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495" windowWidth="22560" windowHeight="11280"/>
  </bookViews>
  <sheets>
    <sheet name="Overview" sheetId="3" r:id="rId1"/>
    <sheet name="Packinglist" sheetId="2" r:id="rId2"/>
    <sheet name="SKU" sheetId="5" r:id="rId3"/>
  </sheets>
  <calcPr calcId="145621"/>
</workbook>
</file>

<file path=xl/calcChain.xml><?xml version="1.0" encoding="utf-8"?>
<calcChain xmlns="http://schemas.openxmlformats.org/spreadsheetml/2006/main">
  <c r="F2" i="3" l="1"/>
  <c r="B2" i="3" l="1"/>
  <c r="A2" i="3"/>
  <c r="C2" i="3" l="1"/>
</calcChain>
</file>

<file path=xl/sharedStrings.xml><?xml version="1.0" encoding="utf-8"?>
<sst xmlns="http://schemas.openxmlformats.org/spreadsheetml/2006/main" count="21807" uniqueCount="5177">
  <si>
    <t>EAN</t>
  </si>
  <si>
    <t>ASIN</t>
  </si>
  <si>
    <t>SKU</t>
  </si>
  <si>
    <t>Mens</t>
  </si>
  <si>
    <t>Womens</t>
  </si>
  <si>
    <t>Total Quantity</t>
  </si>
  <si>
    <t>Total Weight</t>
  </si>
  <si>
    <t>Price/ kg</t>
  </si>
  <si>
    <t>Total Price Net</t>
  </si>
  <si>
    <t>CAT</t>
  </si>
  <si>
    <t>SUBCAT</t>
  </si>
  <si>
    <t>LAGER-ID</t>
  </si>
  <si>
    <t>IMAGE LINK</t>
  </si>
  <si>
    <t>ITEMNAME</t>
  </si>
  <si>
    <t>GENDER</t>
  </si>
  <si>
    <t>QUANTITY</t>
  </si>
  <si>
    <t>CONDITION</t>
  </si>
  <si>
    <t>Denim Pants</t>
  </si>
  <si>
    <t>Pants</t>
  </si>
  <si>
    <t>T-Shirts</t>
  </si>
  <si>
    <t>Bottoms</t>
  </si>
  <si>
    <t>Tops</t>
  </si>
  <si>
    <t>new</t>
  </si>
  <si>
    <t>B085XH9QMN</t>
  </si>
  <si>
    <t>B085XGZC13</t>
  </si>
  <si>
    <t>B085ZJKFXS</t>
  </si>
  <si>
    <t>B07R3DTCL4</t>
  </si>
  <si>
    <t>B07QZ4YL9D</t>
  </si>
  <si>
    <t>B07R3CGNYG</t>
  </si>
  <si>
    <t>B07R18PXBL</t>
  </si>
  <si>
    <t>B07VGM8FS9</t>
  </si>
  <si>
    <t>B07KRD6GNL</t>
  </si>
  <si>
    <t>B07KR63H9F</t>
  </si>
  <si>
    <t>B07KRBWKMN</t>
  </si>
  <si>
    <t>B07KR3YBXF</t>
  </si>
  <si>
    <t>B07VCFP63J</t>
  </si>
  <si>
    <t>B07KRCK28X</t>
  </si>
  <si>
    <t>B07KRC2TRT</t>
  </si>
  <si>
    <t>https://encrypted-tbn1.gstatic.com/shopping?q=tbn:ANd9GcR4eHL_vNabhZrAW0ri_NF3A4JaV2wvRXE2AuAeWsTGe6AGqy_bnw&amp;usqp=CAc</t>
  </si>
  <si>
    <t>https://vanitys.de/tom-tailor-damen-fliessende-culotte-hose-mit-bindeguertel-gruen-gr-40-59-99-eur/</t>
  </si>
  <si>
    <t>https://www.amazon.de/dp/B07KR63H9F</t>
  </si>
  <si>
    <t>https://www.amazon.de/dp/B07VCFP63J</t>
  </si>
  <si>
    <t>https://www.amazon.de/dp/B07VGM8FS9</t>
  </si>
  <si>
    <t>https://www.amazon.de/dp/B07KR3YBXF</t>
  </si>
  <si>
    <t>https://www.amazon.de/dp/B07KRBWKMN</t>
  </si>
  <si>
    <t>https://www.amazon.de/dp/B07KRC2TRT</t>
  </si>
  <si>
    <t>https://www.amazon.de/dp/B07KRCK28X</t>
  </si>
  <si>
    <t>https://www.amazon.de/dp/B07KRD6GNL</t>
  </si>
  <si>
    <t>https://www.amazon.de/dp/B07QZ4YL9D</t>
  </si>
  <si>
    <t>https://www.amazon.de/dp/B07R18PXBL</t>
  </si>
  <si>
    <t>https://www.amazon.de/dp/B07R3CGNYG</t>
  </si>
  <si>
    <t>https://www.amazon.de/dp/B07R3DTCL4</t>
  </si>
  <si>
    <t>https://www.amazon.de/dp/B085XGZC13</t>
  </si>
  <si>
    <t>https://www.amazon.de/dp/B085XH9QMN</t>
  </si>
  <si>
    <t>https://www.amazon.de/dp/B085ZJKFXS</t>
  </si>
  <si>
    <t>-</t>
  </si>
  <si>
    <t>Tom Tailor, washed, cement yarn dye structure, 34/32</t>
  </si>
  <si>
    <t>Tom Tailor, washed, cement yarn dye structure, 38/34</t>
  </si>
  <si>
    <t>Tom Tailor, washed, cement yarn dye structure, 32/32</t>
  </si>
  <si>
    <t>Tom Tailor, washed, cement yarn dye structure, 31/32</t>
  </si>
  <si>
    <t>Tom Tailor, washed, cement yarn dye structure, 32/34</t>
  </si>
  <si>
    <t>Tom Tailor, washed, cement yarn dye structure, 33/34</t>
  </si>
  <si>
    <t>Tom Tailor, washed, cement yarn dye structure, 36/34</t>
  </si>
  <si>
    <t>Tom Tailor, washed structure, grey structure, 30/34</t>
  </si>
  <si>
    <t>Tom Tailor Denim, slim PIER, light stone wash denim, 32/32</t>
  </si>
  <si>
    <t>Tom Tailor Denim, slim PIERS, dark stone wash denim, 34/34</t>
  </si>
  <si>
    <t>Tom Tailor Denim, slim PIER, light stone wash denim, 33/32</t>
  </si>
  <si>
    <t>Tom Tailor Denim, slim PIER, light stone wash denim, 30/32</t>
  </si>
  <si>
    <t>Tom Tailor, tech chino, Olive Night Green, 36/34</t>
  </si>
  <si>
    <t>Tom Tailor, washed, cement yarn dye structure, 33/32</t>
  </si>
  <si>
    <t>B07T53T167</t>
  </si>
  <si>
    <t>Tom Tailor, sportive loose fit, Sky Captain Blue, 44</t>
  </si>
  <si>
    <t>Tom Tailor, sportive loose fit, Sky Captain Blue, 40</t>
  </si>
  <si>
    <t>Tom Tailor, sportive loose fit, Sky Captain Blue, 38</t>
  </si>
  <si>
    <t>Tom Tailor, sportive loose fit, Sky Captain Blue, 36</t>
  </si>
  <si>
    <t>Tom Tailor, sportive loose fit, Sky Captain Blue, 42</t>
  </si>
  <si>
    <t>Tom Tailor, soft flowing culotte, Woodland Green, 38</t>
  </si>
  <si>
    <t>Tom Tailor, soft flowing culotte, Woodland Green, 40</t>
  </si>
  <si>
    <t>Tom Tailor, soft flowing culotte, Woodland Green, 42</t>
  </si>
  <si>
    <t>Tom Tailor, soft flowing culotte, Woodland Green, 44</t>
  </si>
  <si>
    <t>Tom Tailor Denim, culotte, multicolor vertical stripe, M</t>
  </si>
  <si>
    <t>Tom Tailor Denim, haremspants, Deep Black, M</t>
  </si>
  <si>
    <t>Tom Tailor Denim, culotte, black tropical print, XS</t>
  </si>
  <si>
    <t>Tom Tailor Denim, haremspants, Deep Black, XS</t>
  </si>
  <si>
    <t>Tom Tailor Denim, structure, Light Stone Grey Melange, XXL</t>
  </si>
  <si>
    <t>Tom Tailor Denim, structured, Light Stone Grey Melange, S</t>
  </si>
  <si>
    <t>Tom Tailor Denim, structured, Light Stone Grey Melange, M</t>
  </si>
  <si>
    <t>Tom Tailor Denim, culotte, black tropical print, M</t>
  </si>
  <si>
    <t>Tom Tailor Denim, culotte, black tropical print, S</t>
  </si>
  <si>
    <t>Dresses</t>
  </si>
  <si>
    <t>B085X17TC2</t>
  </si>
  <si>
    <t>B086XK6PP9</t>
  </si>
  <si>
    <t>B085XHKTP5</t>
  </si>
  <si>
    <t>B085WGWXCR</t>
  </si>
  <si>
    <t>B085XJ165P</t>
  </si>
  <si>
    <t>B085VPHL5J</t>
  </si>
  <si>
    <t>B085XHF29V</t>
  </si>
  <si>
    <t>B085WH5SJ3</t>
  </si>
  <si>
    <t>B07KFR7Q2R</t>
  </si>
  <si>
    <t>B07KR611F3</t>
  </si>
  <si>
    <t>B07QNJ4PYQ</t>
  </si>
  <si>
    <t>B07QPM4NM2</t>
  </si>
  <si>
    <t>B07T671ZVF</t>
  </si>
  <si>
    <t>B07T673TSH</t>
  </si>
  <si>
    <t>B07T671ZWN</t>
  </si>
  <si>
    <t>B07T74X72K</t>
  </si>
  <si>
    <t>B07T3ZJN9J</t>
  </si>
  <si>
    <t>B07T3ZJN99</t>
  </si>
  <si>
    <t>B07T672YY3</t>
  </si>
  <si>
    <t>B07T73BL3R</t>
  </si>
  <si>
    <t>B07T53LGWH</t>
  </si>
  <si>
    <t>B07T67781B</t>
  </si>
  <si>
    <t>B0859PSFQ7</t>
  </si>
  <si>
    <t>https://www.amazon.de/dp/B07KFR7Q2R</t>
  </si>
  <si>
    <t>https://www.amazon.de/dp/B07KR611F3</t>
  </si>
  <si>
    <t>https://www.amazon.de/dp/B07QNJ4PYQ</t>
  </si>
  <si>
    <t>https://www.amazon.de/dp/B07QPM4NM2</t>
  </si>
  <si>
    <t>https://www.amazon.de/dp/B07T3ZJN99</t>
  </si>
  <si>
    <t>https://www.amazon.de/dp/B07T3ZJN9J</t>
  </si>
  <si>
    <t>https://www.amazon.de/dp/B07T53LGWH</t>
  </si>
  <si>
    <t>https://www.amazon.de/dp/B07T53T167</t>
  </si>
  <si>
    <t>https://www.amazon.de/dp/B07T671ZVF</t>
  </si>
  <si>
    <t>https://www.amazon.de/dp/B07T671ZWN</t>
  </si>
  <si>
    <t>https://www.amazon.de/dp/B07T672YY3</t>
  </si>
  <si>
    <t>https://www.amazon.de/dp/B07T673TSH</t>
  </si>
  <si>
    <t>https://www.amazon.de/dp/B07T67781B</t>
  </si>
  <si>
    <t>https://www.amazon.de/dp/B07T73BL3R</t>
  </si>
  <si>
    <t>https://www.amazon.de/dp/B07T74X72K</t>
  </si>
  <si>
    <t>https://www.amazon.de/dp/B0859PSFQ7</t>
  </si>
  <si>
    <t>https://www.amazon.de/dp/B085VPHL5J</t>
  </si>
  <si>
    <t>https://www.amazon.de/dp/B085WGWXCR</t>
  </si>
  <si>
    <t>https://www.amazon.de/dp/B085WH5SJ3</t>
  </si>
  <si>
    <t>https://www.amazon.de/dp/B085X17TC2</t>
  </si>
  <si>
    <t>https://www.amazon.de/dp/B085XHF29V</t>
  </si>
  <si>
    <t>https://www.amazon.de/dp/B085XHKTP5</t>
  </si>
  <si>
    <t>https://www.amazon.de/dp/B085XJ165P</t>
  </si>
  <si>
    <t>https://www.amazon.de/dp/B086XK6PP9</t>
  </si>
  <si>
    <t>K21533-052</t>
  </si>
  <si>
    <t>K21535-234</t>
  </si>
  <si>
    <t>K21534-096</t>
  </si>
  <si>
    <t>K21535-033</t>
  </si>
  <si>
    <t>K21533-979</t>
  </si>
  <si>
    <t>K21533-465</t>
  </si>
  <si>
    <t>K21534-917</t>
  </si>
  <si>
    <t>K21534-998</t>
  </si>
  <si>
    <t>K21534-994</t>
  </si>
  <si>
    <t>K21535-047</t>
  </si>
  <si>
    <t>K21535-247</t>
  </si>
  <si>
    <t>K21532-412</t>
  </si>
  <si>
    <t>K21535-359</t>
  </si>
  <si>
    <t>K21535-861</t>
  </si>
  <si>
    <t>K21535-860</t>
  </si>
  <si>
    <t>K21536-086</t>
  </si>
  <si>
    <t>K21535-857</t>
  </si>
  <si>
    <t>K21535-850</t>
  </si>
  <si>
    <t>K21535-869</t>
  </si>
  <si>
    <t>K21536-062</t>
  </si>
  <si>
    <t>K21532-617</t>
  </si>
  <si>
    <t>K21535-257</t>
  </si>
  <si>
    <t>K21535-389</t>
  </si>
  <si>
    <t>K21534-517</t>
  </si>
  <si>
    <t>K21534-767</t>
  </si>
  <si>
    <t>K21535-987</t>
  </si>
  <si>
    <t>K21534-803</t>
  </si>
  <si>
    <t>K21535-820</t>
  </si>
  <si>
    <t>K21532-891</t>
  </si>
  <si>
    <t>K21532-555</t>
  </si>
  <si>
    <t>K21532-343</t>
  </si>
  <si>
    <t>K21536-188</t>
  </si>
  <si>
    <t>K21536-186</t>
  </si>
  <si>
    <t>K21532-353</t>
  </si>
  <si>
    <t>K21532-070</t>
  </si>
  <si>
    <t>K21534-835</t>
  </si>
  <si>
    <t>K21535-315</t>
  </si>
  <si>
    <t>K21536-389</t>
  </si>
  <si>
    <t>K21536-369</t>
  </si>
  <si>
    <t>K21535-226</t>
  </si>
  <si>
    <t>K21535-278</t>
  </si>
  <si>
    <t>K21536-179</t>
  </si>
  <si>
    <t>K21535-136</t>
  </si>
  <si>
    <t>K21534-106</t>
  </si>
  <si>
    <t>K21534-506</t>
  </si>
  <si>
    <t>K21533-111</t>
  </si>
  <si>
    <t>K21534-725</t>
  </si>
  <si>
    <t>K21532-172</t>
  </si>
  <si>
    <t>K21535-951</t>
  </si>
  <si>
    <t>K21533-150</t>
  </si>
  <si>
    <t>K21532-121</t>
  </si>
  <si>
    <t>K21533-589</t>
  </si>
  <si>
    <t>K21533-507</t>
  </si>
  <si>
    <t>K21535-067</t>
  </si>
  <si>
    <t>K21533-002</t>
  </si>
  <si>
    <t>K21534-006</t>
  </si>
  <si>
    <t>K21534-055</t>
  </si>
  <si>
    <t>K21531-554</t>
  </si>
  <si>
    <t>K21534-436</t>
  </si>
  <si>
    <t>K21533-070</t>
  </si>
  <si>
    <t>K21533-625</t>
  </si>
  <si>
    <t>K21533-608</t>
  </si>
  <si>
    <t>K21531-556</t>
  </si>
  <si>
    <t>K21532-443</t>
  </si>
  <si>
    <t>K21533-263</t>
  </si>
  <si>
    <t>K21533-168</t>
  </si>
  <si>
    <t>K21535-742</t>
  </si>
  <si>
    <t>K20506-228</t>
  </si>
  <si>
    <t>K20502-733</t>
  </si>
  <si>
    <t>K21535-778</t>
  </si>
  <si>
    <t>W21-FT4305</t>
  </si>
  <si>
    <t>W21-FT4752</t>
  </si>
  <si>
    <t>W21-FT4745</t>
  </si>
  <si>
    <t>W21-FT4740</t>
  </si>
  <si>
    <t>W21-FS2365</t>
  </si>
  <si>
    <t>W21-FS2340</t>
  </si>
  <si>
    <t>W21-FS2488</t>
  </si>
  <si>
    <t>W21-FS2335</t>
  </si>
  <si>
    <t>W21-FS2330</t>
  </si>
  <si>
    <t>W21-FS2546</t>
  </si>
  <si>
    <t>W21-FS2343</t>
  </si>
  <si>
    <t>W21-FS2303</t>
  </si>
  <si>
    <t>W21-FS2309</t>
  </si>
  <si>
    <t>W21-FS2295</t>
  </si>
  <si>
    <t>W21-FS2288</t>
  </si>
  <si>
    <t>W21-FS2283</t>
  </si>
  <si>
    <t>W21-FS2316</t>
  </si>
  <si>
    <t>W21-FS2322</t>
  </si>
  <si>
    <t>W21-FS9155</t>
  </si>
  <si>
    <t>W21-FS9152</t>
  </si>
  <si>
    <t>W21-FS9151</t>
  </si>
  <si>
    <t>W21-FS9146</t>
  </si>
  <si>
    <t>W21-FS9143</t>
  </si>
  <si>
    <t>W21-FS9138</t>
  </si>
  <si>
    <t>W21-FT0646</t>
  </si>
  <si>
    <t>W21-FT0634</t>
  </si>
  <si>
    <t>W21-FT0626</t>
  </si>
  <si>
    <t>W21-FT0618</t>
  </si>
  <si>
    <t>W21-FT0587</t>
  </si>
  <si>
    <t>W21-FT0488</t>
  </si>
  <si>
    <t>W21-GE2675</t>
  </si>
  <si>
    <t>W21-GE2667</t>
  </si>
  <si>
    <t>W21-GE2657</t>
  </si>
  <si>
    <t>W21-GE2605</t>
  </si>
  <si>
    <t>W21-GE2592</t>
  </si>
  <si>
    <t>W21-GE2587</t>
  </si>
  <si>
    <t>W21-GE2582</t>
  </si>
  <si>
    <t>W21-GE2577</t>
  </si>
  <si>
    <t>W21-GE2672</t>
  </si>
  <si>
    <t>W21-GE2665</t>
  </si>
  <si>
    <t>W21-GE2656</t>
  </si>
  <si>
    <t>W21-GE2625</t>
  </si>
  <si>
    <t>W21-GE2622</t>
  </si>
  <si>
    <t>W21-GE2620</t>
  </si>
  <si>
    <t>W21-GE2610</t>
  </si>
  <si>
    <t>W21-GE4906</t>
  </si>
  <si>
    <t>W21-GE4903</t>
  </si>
  <si>
    <t>W21-GE4902</t>
  </si>
  <si>
    <t>W21-GE4843</t>
  </si>
  <si>
    <t>W21-GE4833</t>
  </si>
  <si>
    <t>W21-GE4831</t>
  </si>
  <si>
    <t>W21-GE4830</t>
  </si>
  <si>
    <t>W21-GE4895</t>
  </si>
  <si>
    <t>W21-GE4870</t>
  </si>
  <si>
    <t>W21-GE4863</t>
  </si>
  <si>
    <t>W21-GE4861</t>
  </si>
  <si>
    <t>W21-GE4855</t>
  </si>
  <si>
    <t>W21-GE4854</t>
  </si>
  <si>
    <t>W21-GE4851</t>
  </si>
  <si>
    <t>W21-GE4848</t>
  </si>
  <si>
    <t>W21-GE9521</t>
  </si>
  <si>
    <t>W21-GE9446</t>
  </si>
  <si>
    <t>W21-GE9390</t>
  </si>
  <si>
    <t>W21-FY6931</t>
  </si>
  <si>
    <t>W21-FY6928</t>
  </si>
  <si>
    <t>W21-FY6927</t>
  </si>
  <si>
    <t>W21-FY6924</t>
  </si>
  <si>
    <t>W21-FZ3284</t>
  </si>
  <si>
    <t>W21-FZ2832</t>
  </si>
  <si>
    <t>W21-FZ2828</t>
  </si>
  <si>
    <t>W21-FZ2833</t>
  </si>
  <si>
    <t>W21-FZ2823</t>
  </si>
  <si>
    <t>W21-FZ3119</t>
  </si>
  <si>
    <t>W21-GA0657</t>
  </si>
  <si>
    <t>W21-GA0654</t>
  </si>
  <si>
    <t>W21-GA0650</t>
  </si>
  <si>
    <t>W21-GA0706</t>
  </si>
  <si>
    <t>W21-GA0699</t>
  </si>
  <si>
    <t>W21-GA0663</t>
  </si>
  <si>
    <t>W21-GA0659</t>
  </si>
  <si>
    <t>W21-GA0930</t>
  </si>
  <si>
    <t>W21-GA0926</t>
  </si>
  <si>
    <t>W21-GA1284</t>
  </si>
  <si>
    <t>W21-GA1282</t>
  </si>
  <si>
    <t>W21-GA1246</t>
  </si>
  <si>
    <t>W21-GA1292</t>
  </si>
  <si>
    <t>W21-GA1275</t>
  </si>
  <si>
    <t>W21-GA1271</t>
  </si>
  <si>
    <t>W21-GA1265</t>
  </si>
  <si>
    <t>W21-GA1262</t>
  </si>
  <si>
    <t>W21-GA1260</t>
  </si>
  <si>
    <t>W21-GA1256</t>
  </si>
  <si>
    <t>W21-GA1253</t>
  </si>
  <si>
    <t>W21-GD1360</t>
  </si>
  <si>
    <t>W21-GD1357</t>
  </si>
  <si>
    <t>W21-GD1348</t>
  </si>
  <si>
    <t>W21-GD1344</t>
  </si>
  <si>
    <t>W21-GD1340</t>
  </si>
  <si>
    <t>W21-GD1336</t>
  </si>
  <si>
    <t>W21-GD1761</t>
  </si>
  <si>
    <t>W21-GD1335</t>
  </si>
  <si>
    <t>W21-GD1331</t>
  </si>
  <si>
    <t>W21-GD1328</t>
  </si>
  <si>
    <t>W21-GD1639</t>
  </si>
  <si>
    <t>W21-GD1563</t>
  </si>
  <si>
    <t>W21-GD1376</t>
  </si>
  <si>
    <t>W21-GD1374</t>
  </si>
  <si>
    <t>W21-GD1370</t>
  </si>
  <si>
    <t>W21-GD1368</t>
  </si>
  <si>
    <t>W21-GD1364</t>
  </si>
  <si>
    <t>W21-GD1810</t>
  </si>
  <si>
    <t>W21-GD1804</t>
  </si>
  <si>
    <t>W21-GD1802</t>
  </si>
  <si>
    <t>W21-GD1798</t>
  </si>
  <si>
    <t>W21-GD1794</t>
  </si>
  <si>
    <t>W21-GD0523</t>
  </si>
  <si>
    <t>W21-GD0485</t>
  </si>
  <si>
    <t>W21-GD0483</t>
  </si>
  <si>
    <t>W21-GD0256</t>
  </si>
  <si>
    <t>W21-GD0253</t>
  </si>
  <si>
    <t>W21-GD0251</t>
  </si>
  <si>
    <t>W21-GD0250</t>
  </si>
  <si>
    <t>W21-GD0248</t>
  </si>
  <si>
    <t>W21-GD0352</t>
  </si>
  <si>
    <t>W21-GD0344</t>
  </si>
  <si>
    <t>W21-GD0342</t>
  </si>
  <si>
    <t>W21-GD0341</t>
  </si>
  <si>
    <t>W21-GD0333</t>
  </si>
  <si>
    <t>W21-GD0318</t>
  </si>
  <si>
    <t>W21-FX6075</t>
  </si>
  <si>
    <t>W21-FX6073</t>
  </si>
  <si>
    <t>W21-FX6069</t>
  </si>
  <si>
    <t>W21-FX6068</t>
  </si>
  <si>
    <t>W21-FX6038</t>
  </si>
  <si>
    <t>W21-FX9702</t>
  </si>
  <si>
    <t>W21-FX9699</t>
  </si>
  <si>
    <t>W21-FX9693</t>
  </si>
  <si>
    <t>W21-FX9687</t>
  </si>
  <si>
    <t>W21-FX9679</t>
  </si>
  <si>
    <t>W21-FX9674</t>
  </si>
  <si>
    <t>W21-FX9667</t>
  </si>
  <si>
    <t>W21-FX9666</t>
  </si>
  <si>
    <t>W21-FX9663</t>
  </si>
  <si>
    <t>W21-FX9660</t>
  </si>
  <si>
    <t>W21-FX9657</t>
  </si>
  <si>
    <t>W21-FY0089</t>
  </si>
  <si>
    <t>W21-FY0088</t>
  </si>
  <si>
    <t>W21-FY0085</t>
  </si>
  <si>
    <t>W21-FY0083</t>
  </si>
  <si>
    <t>W21-FY0081</t>
  </si>
  <si>
    <t>W21-FY0076</t>
  </si>
  <si>
    <t>W21-FY0074</t>
  </si>
  <si>
    <t>W21-FY0072</t>
  </si>
  <si>
    <t>W21-FY0066</t>
  </si>
  <si>
    <t>W21-FY0062</t>
  </si>
  <si>
    <t>W21-FY0058</t>
  </si>
  <si>
    <t>W21-FY0057</t>
  </si>
  <si>
    <t>W21-FY0054</t>
  </si>
  <si>
    <t>W21-FY0050</t>
  </si>
  <si>
    <t>W21-FU4469</t>
  </si>
  <si>
    <t>W21-FU4467</t>
  </si>
  <si>
    <t>W21-FU4462</t>
  </si>
  <si>
    <t>W21-FU4457</t>
  </si>
  <si>
    <t>W21-FU4450</t>
  </si>
  <si>
    <t>W21-FU4442</t>
  </si>
  <si>
    <t>W21-FU4414</t>
  </si>
  <si>
    <t>W21-FU4409</t>
  </si>
  <si>
    <t>W21-FU4404</t>
  </si>
  <si>
    <t>W21-FU4342</t>
  </si>
  <si>
    <t>W21-FU4621</t>
  </si>
  <si>
    <t>W21-FU4625</t>
  </si>
  <si>
    <t>W21-FU4601</t>
  </si>
  <si>
    <t>W21-FU4589</t>
  </si>
  <si>
    <t>W21-FU4618</t>
  </si>
  <si>
    <t>W21-FU4582</t>
  </si>
  <si>
    <t>W21-FU4571</t>
  </si>
  <si>
    <t>W21-FU4556</t>
  </si>
  <si>
    <t>W21-FU4555</t>
  </si>
  <si>
    <t>W21-FU4552</t>
  </si>
  <si>
    <t>W21-FU4549</t>
  </si>
  <si>
    <t>W21-FU4548</t>
  </si>
  <si>
    <t>W21-FU4592</t>
  </si>
  <si>
    <t>W21-FU4578</t>
  </si>
  <si>
    <t>W21-FU4544</t>
  </si>
  <si>
    <t>W21-FU4543</t>
  </si>
  <si>
    <t>W21-FU4537</t>
  </si>
  <si>
    <t>W21-FU4534</t>
  </si>
  <si>
    <t>W21-FU4776</t>
  </si>
  <si>
    <t>W21-FU4770</t>
  </si>
  <si>
    <t>W21-FU5979</t>
  </si>
  <si>
    <t>W21-FU5967</t>
  </si>
  <si>
    <t>W21-FU5905</t>
  </si>
  <si>
    <t>W21-FU5895</t>
  </si>
  <si>
    <t>W21-FU5837</t>
  </si>
  <si>
    <t>W21-FU5727</t>
  </si>
  <si>
    <t>W21-FU5722</t>
  </si>
  <si>
    <t>W21-FU5720</t>
  </si>
  <si>
    <t>W21-FU5698</t>
  </si>
  <si>
    <t>W21-FU5573</t>
  </si>
  <si>
    <t>W21-FU5465</t>
  </si>
  <si>
    <t>W21-FU5462</t>
  </si>
  <si>
    <t>W21-GC6468</t>
  </si>
  <si>
    <t>W21-GC6464</t>
  </si>
  <si>
    <t>W21-GC6462</t>
  </si>
  <si>
    <t>W21-GC6457</t>
  </si>
  <si>
    <t>W21-GC6530</t>
  </si>
  <si>
    <t>W21-GC6528</t>
  </si>
  <si>
    <t>W21-GC6527</t>
  </si>
  <si>
    <t>W21-GC6522</t>
  </si>
  <si>
    <t>W21-GC6521</t>
  </si>
  <si>
    <t>W21-GC6512</t>
  </si>
  <si>
    <t>W21-GC6508</t>
  </si>
  <si>
    <t>W21-GC6507</t>
  </si>
  <si>
    <t>W21-GC6505</t>
  </si>
  <si>
    <t>W21-GC6546</t>
  </si>
  <si>
    <t>W21-GC6919</t>
  </si>
  <si>
    <t>W21-GC6914</t>
  </si>
  <si>
    <t>W21-GC6905</t>
  </si>
  <si>
    <t>W21-GC6909</t>
  </si>
  <si>
    <t>W21-GC7048</t>
  </si>
  <si>
    <t>W21-GC7047</t>
  </si>
  <si>
    <t>W21-GC7045</t>
  </si>
  <si>
    <t>W21-GC7002</t>
  </si>
  <si>
    <t>W21-GC6544</t>
  </si>
  <si>
    <t>W21-GC6541</t>
  </si>
  <si>
    <t>W21-GC6538</t>
  </si>
  <si>
    <t>W21-GC6537</t>
  </si>
  <si>
    <t>W21-GC6535</t>
  </si>
  <si>
    <t>W21-GC6534</t>
  </si>
  <si>
    <t>W21-GC6502</t>
  </si>
  <si>
    <t>W21-GC6500</t>
  </si>
  <si>
    <t>W21-GC6606</t>
  </si>
  <si>
    <t>W21-GC6604</t>
  </si>
  <si>
    <t>W21-GC6603</t>
  </si>
  <si>
    <t>W21-GC6595</t>
  </si>
  <si>
    <t>W21-GC6566</t>
  </si>
  <si>
    <t>W21-GC6599</t>
  </si>
  <si>
    <t>W21-GC6591</t>
  </si>
  <si>
    <t>W21-GC6585</t>
  </si>
  <si>
    <t>W21-GC6580</t>
  </si>
  <si>
    <t>W21-GC6577</t>
  </si>
  <si>
    <t>W21-GC6574</t>
  </si>
  <si>
    <t>W21-GC6561</t>
  </si>
  <si>
    <t>W21-GC6558</t>
  </si>
  <si>
    <t>W21-GC6554</t>
  </si>
  <si>
    <t>W21-GC9862</t>
  </si>
  <si>
    <t>W21-GC9860</t>
  </si>
  <si>
    <t>W21-GC9857</t>
  </si>
  <si>
    <t>W21-GC9855</t>
  </si>
  <si>
    <t>W21-GD0464</t>
  </si>
  <si>
    <t>W21-GD0462</t>
  </si>
  <si>
    <t>W21-GC9863</t>
  </si>
  <si>
    <t>W21-GC9750</t>
  </si>
  <si>
    <t>W21-GC9852</t>
  </si>
  <si>
    <t>W21-GC9850</t>
  </si>
  <si>
    <t>W21-GC9846</t>
  </si>
  <si>
    <t>W21-GD0461</t>
  </si>
  <si>
    <t>W21-GD0465</t>
  </si>
  <si>
    <t>W21-GD0466</t>
  </si>
  <si>
    <t>W21-GD0621</t>
  </si>
  <si>
    <t>W21-GD8840</t>
  </si>
  <si>
    <t>W21-GD8533</t>
  </si>
  <si>
    <t>W21-GD8528</t>
  </si>
  <si>
    <t>W21-GD8525</t>
  </si>
  <si>
    <t>W21-GD8518</t>
  </si>
  <si>
    <t>W21-GD8515</t>
  </si>
  <si>
    <t>W21-GE3909</t>
  </si>
  <si>
    <t>W21-GE3796</t>
  </si>
  <si>
    <t>W21-GE3769</t>
  </si>
  <si>
    <t>W21-GE3765</t>
  </si>
  <si>
    <t>W21-GE3764</t>
  </si>
  <si>
    <t>W21-GE3760</t>
  </si>
  <si>
    <t>W21-GE3757</t>
  </si>
  <si>
    <t>W21-GE3753</t>
  </si>
  <si>
    <t>W21-GE5382</t>
  </si>
  <si>
    <t>W21-GE5358</t>
  </si>
  <si>
    <t>W21-GE5242</t>
  </si>
  <si>
    <t>W21-GE5221</t>
  </si>
  <si>
    <t>W21-GE5208</t>
  </si>
  <si>
    <t>W21-GE5077</t>
  </si>
  <si>
    <t>W21-GE5039</t>
  </si>
  <si>
    <t>W21-GE5788</t>
  </si>
  <si>
    <t>W21-FO1602</t>
  </si>
  <si>
    <t>W21-FO1599</t>
  </si>
  <si>
    <t>W21-FO1591</t>
  </si>
  <si>
    <t>W21-FO1590</t>
  </si>
  <si>
    <t>W21-FO1589</t>
  </si>
  <si>
    <t>W21-FO1586</t>
  </si>
  <si>
    <t>W21-FO1577</t>
  </si>
  <si>
    <t>W21-FO1575</t>
  </si>
  <si>
    <t>W21-FO1568</t>
  </si>
  <si>
    <t>W21-FO1542</t>
  </si>
  <si>
    <t>W21-FO4678</t>
  </si>
  <si>
    <t>W21-FO4676</t>
  </si>
  <si>
    <t>W21-FO4674</t>
  </si>
  <si>
    <t>W21-FO4671</t>
  </si>
  <si>
    <t>W21-FO4669</t>
  </si>
  <si>
    <t>W21-FP1676</t>
  </si>
  <si>
    <t>W21-FP1672</t>
  </si>
  <si>
    <t>W21-FP1667</t>
  </si>
  <si>
    <t>W21-FP1661</t>
  </si>
  <si>
    <t>W21-FP1658</t>
  </si>
  <si>
    <t>W21-FP1503</t>
  </si>
  <si>
    <t>W21-GF1193</t>
  </si>
  <si>
    <t>W21-GF1380</t>
  </si>
  <si>
    <t>W21-GF1369</t>
  </si>
  <si>
    <t>W21-GF1366</t>
  </si>
  <si>
    <t>W21-GF1365</t>
  </si>
  <si>
    <t>W21-GF1362</t>
  </si>
  <si>
    <t>W21-GF1357</t>
  </si>
  <si>
    <t>W21-GF1286</t>
  </si>
  <si>
    <t>W21-GF1377</t>
  </si>
  <si>
    <t>W21-GF2219</t>
  </si>
  <si>
    <t>W21-GF2214</t>
  </si>
  <si>
    <t>W21-GF2212</t>
  </si>
  <si>
    <t>W21-GF4258</t>
  </si>
  <si>
    <t>W21-GI3450</t>
  </si>
  <si>
    <t>W21-GI3449</t>
  </si>
  <si>
    <t>W21-GI3443</t>
  </si>
  <si>
    <t>W21-GI3514</t>
  </si>
  <si>
    <t>W21-GI3503</t>
  </si>
  <si>
    <t>W21-GI3497</t>
  </si>
  <si>
    <t>W21-GI3492</t>
  </si>
  <si>
    <t>W21-GI3491</t>
  </si>
  <si>
    <t>W21-GI3486</t>
  </si>
  <si>
    <t>W21-GI3481</t>
  </si>
  <si>
    <t>W21-GI3477</t>
  </si>
  <si>
    <t>W21-GI3471</t>
  </si>
  <si>
    <t>W21-GI3465</t>
  </si>
  <si>
    <t>W21-GI3573</t>
  </si>
  <si>
    <t>W21-GI3569</t>
  </si>
  <si>
    <t>W21-GI3563</t>
  </si>
  <si>
    <t>W21-GI3559</t>
  </si>
  <si>
    <t>W21-GI3556</t>
  </si>
  <si>
    <t>W21-GI3549</t>
  </si>
  <si>
    <t>W21-GI3541</t>
  </si>
  <si>
    <t>W21-GI3534</t>
  </si>
  <si>
    <t>W21-GI3527</t>
  </si>
  <si>
    <t>W21-GI3522</t>
  </si>
  <si>
    <t>W21-GI3324</t>
  </si>
  <si>
    <t>W21-GI3302</t>
  </si>
  <si>
    <t>W21-GI3296</t>
  </si>
  <si>
    <t>W21-GI3290</t>
  </si>
  <si>
    <t>W21-GI3283</t>
  </si>
  <si>
    <t>W21-GI3278</t>
  </si>
  <si>
    <t>W21-GI3433</t>
  </si>
  <si>
    <t>W21-GI3431</t>
  </si>
  <si>
    <t>W21-GI3428</t>
  </si>
  <si>
    <t>W21-GI3422</t>
  </si>
  <si>
    <t>W21-GI3418</t>
  </si>
  <si>
    <t>W21-GI3411</t>
  </si>
  <si>
    <t>W21-GI3406</t>
  </si>
  <si>
    <t>W21-GI3401</t>
  </si>
  <si>
    <t>W21-GI3393</t>
  </si>
  <si>
    <t>W21-GI3455</t>
  </si>
  <si>
    <t>W21-GI3453</t>
  </si>
  <si>
    <t>W21-GI3452</t>
  </si>
  <si>
    <t>W21-GI3451</t>
  </si>
  <si>
    <t>W21-GK6945</t>
  </si>
  <si>
    <t>W21-GK6941</t>
  </si>
  <si>
    <t>W21-GK6937</t>
  </si>
  <si>
    <t>W21-GK9143</t>
  </si>
  <si>
    <t>W21-GK9142</t>
  </si>
  <si>
    <t>W21-GK9140</t>
  </si>
  <si>
    <t>W21-GK9139</t>
  </si>
  <si>
    <t>W21-GK9137</t>
  </si>
  <si>
    <t>W21-GK9136</t>
  </si>
  <si>
    <t>W21-GK9129</t>
  </si>
  <si>
    <t>W21-GK9128</t>
  </si>
  <si>
    <t>W21-GK9081</t>
  </si>
  <si>
    <t>W21-GK8654</t>
  </si>
  <si>
    <t>W21-GK8463</t>
  </si>
  <si>
    <t>W21-GL1366</t>
  </si>
  <si>
    <t>W21-GL0565</t>
  </si>
  <si>
    <t>W21-GI2882</t>
  </si>
  <si>
    <t>W21-GI3011</t>
  </si>
  <si>
    <t>W21-GI3005</t>
  </si>
  <si>
    <t>W21-GI2998</t>
  </si>
  <si>
    <t>W21-GI2986</t>
  </si>
  <si>
    <t>W21-GI2980</t>
  </si>
  <si>
    <t>W21-GI2973</t>
  </si>
  <si>
    <t>W21-GI2968</t>
  </si>
  <si>
    <t>W21-GI3231</t>
  </si>
  <si>
    <t>W21-GI3227</t>
  </si>
  <si>
    <t>W21-GI3221</t>
  </si>
  <si>
    <t>W21-GI3212</t>
  </si>
  <si>
    <t>W21-GI3208</t>
  </si>
  <si>
    <t>W21-GI3108</t>
  </si>
  <si>
    <t>W21-GI3095</t>
  </si>
  <si>
    <t>W21-GI3081</t>
  </si>
  <si>
    <t>W21-GI3078</t>
  </si>
  <si>
    <t>W21-GI3362</t>
  </si>
  <si>
    <t>W21-GI3356</t>
  </si>
  <si>
    <t>W21-GI3347</t>
  </si>
  <si>
    <t>W21-GI3335</t>
  </si>
  <si>
    <t>W21-GI2792</t>
  </si>
  <si>
    <t>W21-GI2788</t>
  </si>
  <si>
    <t>W21-GI2785</t>
  </si>
  <si>
    <t>W21-GI2784</t>
  </si>
  <si>
    <t>W21-GI2781</t>
  </si>
  <si>
    <t>W21-GI2857</t>
  </si>
  <si>
    <t>W21-GI2849</t>
  </si>
  <si>
    <t>W21-GI2844</t>
  </si>
  <si>
    <t>W21-GI2836</t>
  </si>
  <si>
    <t>W21-GI2828</t>
  </si>
  <si>
    <t>W21-GI2822</t>
  </si>
  <si>
    <t>W21-GI2820</t>
  </si>
  <si>
    <t>W21-GI2947</t>
  </si>
  <si>
    <t>W21-GI2941</t>
  </si>
  <si>
    <t>W21-GI2933</t>
  </si>
  <si>
    <t>W21-GI2923</t>
  </si>
  <si>
    <t>W21-GI2917</t>
  </si>
  <si>
    <t>W21-GI2914</t>
  </si>
  <si>
    <t>W21-GI2908</t>
  </si>
  <si>
    <t>W21-GI2903</t>
  </si>
  <si>
    <t>W21-GI2896</t>
  </si>
  <si>
    <t>W21-GI2885</t>
  </si>
  <si>
    <t>W21-GI3994</t>
  </si>
  <si>
    <t>W21-GI3989</t>
  </si>
  <si>
    <t>W21-GI3980</t>
  </si>
  <si>
    <t>W21-GI3973</t>
  </si>
  <si>
    <t>W21-GI3966</t>
  </si>
  <si>
    <t>W21-GI3963</t>
  </si>
  <si>
    <t>W21-GI3955</t>
  </si>
  <si>
    <t>W21-GI3951</t>
  </si>
  <si>
    <t>W21-GI3943</t>
  </si>
  <si>
    <t>W21-GI3934</t>
  </si>
  <si>
    <t>W21-GI3924</t>
  </si>
  <si>
    <t>W21-GI4536</t>
  </si>
  <si>
    <t>W21-GI4501</t>
  </si>
  <si>
    <t>W21-GI4481</t>
  </si>
  <si>
    <t>W21-GI4494</t>
  </si>
  <si>
    <t>W21-GI4470</t>
  </si>
  <si>
    <t>W21-GI4459</t>
  </si>
  <si>
    <t>W21-GI4449</t>
  </si>
  <si>
    <t>W21-GI4447</t>
  </si>
  <si>
    <t>W21-GI4442</t>
  </si>
  <si>
    <t>W21-GI4433</t>
  </si>
  <si>
    <t>W21-GI4682</t>
  </si>
  <si>
    <t>W21-GI4666</t>
  </si>
  <si>
    <t>W21-GI4657</t>
  </si>
  <si>
    <t>W21-GI4650</t>
  </si>
  <si>
    <t>W21-GJ9677</t>
  </si>
  <si>
    <t>W21-GJ9673</t>
  </si>
  <si>
    <t>W21-GJ9664</t>
  </si>
  <si>
    <t>W21-GJ9660</t>
  </si>
  <si>
    <t>W21-GJ9656</t>
  </si>
  <si>
    <t>W21-GJ9723</t>
  </si>
  <si>
    <t>W21-GJ9717</t>
  </si>
  <si>
    <t>W21-GJ9710</t>
  </si>
  <si>
    <t>W21-GJ9707</t>
  </si>
  <si>
    <t>W21-GJ9704</t>
  </si>
  <si>
    <t>W21-GJ9700</t>
  </si>
  <si>
    <t>W21-GJ9734</t>
  </si>
  <si>
    <t>W21-GJ9726</t>
  </si>
  <si>
    <t>W21-GJ9721</t>
  </si>
  <si>
    <t>W21-GJ9756</t>
  </si>
  <si>
    <t>W21-GJ9738</t>
  </si>
  <si>
    <t>W21-FP6251</t>
  </si>
  <si>
    <t>W21-FP6250</t>
  </si>
  <si>
    <t>W21-FP6246</t>
  </si>
  <si>
    <t>W21-FP6243</t>
  </si>
  <si>
    <t>W21-FP6241</t>
  </si>
  <si>
    <t>W21-FP6237</t>
  </si>
  <si>
    <t>W21-FQ0697</t>
  </si>
  <si>
    <t>W21-FQ0692</t>
  </si>
  <si>
    <t>W21-FQ0688</t>
  </si>
  <si>
    <t>W21-FP8717</t>
  </si>
  <si>
    <t>W21-FP8710</t>
  </si>
  <si>
    <t>W21-FP8559</t>
  </si>
  <si>
    <t>W21-FP8549</t>
  </si>
  <si>
    <t>W21-FP8546</t>
  </si>
  <si>
    <t>W21-FP8442</t>
  </si>
  <si>
    <t>W21-FP8398</t>
  </si>
  <si>
    <t>W21-FP8392</t>
  </si>
  <si>
    <t>W21-FP8298</t>
  </si>
  <si>
    <t>W21-FP8291</t>
  </si>
  <si>
    <t>W21-FP8287</t>
  </si>
  <si>
    <t>W21-FP8086</t>
  </si>
  <si>
    <t>W21-FP8076</t>
  </si>
  <si>
    <t>W21-GE4750</t>
  </si>
  <si>
    <t>W21-GE4647</t>
  </si>
  <si>
    <t>W21-GE4641</t>
  </si>
  <si>
    <t>W21-GE4636</t>
  </si>
  <si>
    <t>W21-GE4627</t>
  </si>
  <si>
    <t>W21-GE4623</t>
  </si>
  <si>
    <t>W21-GE4547</t>
  </si>
  <si>
    <t>W21-GE4543</t>
  </si>
  <si>
    <t>W21-GE4519</t>
  </si>
  <si>
    <t>W21-GE4507</t>
  </si>
  <si>
    <t>W21-GE4502</t>
  </si>
  <si>
    <t>W21-GE4496</t>
  </si>
  <si>
    <t>W21-GE4489</t>
  </si>
  <si>
    <t>W21-GE9182</t>
  </si>
  <si>
    <t>W21-GE9178</t>
  </si>
  <si>
    <t>W21-GE9163</t>
  </si>
  <si>
    <t>W21-GE9162</t>
  </si>
  <si>
    <t>W21-GE9158</t>
  </si>
  <si>
    <t>W21-GE9151</t>
  </si>
  <si>
    <t>W21-GE9139</t>
  </si>
  <si>
    <t>W21-GF1077</t>
  </si>
  <si>
    <t>W21-GF1076</t>
  </si>
  <si>
    <t>W21-GF1075</t>
  </si>
  <si>
    <t>W21-GF1073</t>
  </si>
  <si>
    <t>W21-GF1069</t>
  </si>
  <si>
    <t>W21-GF1066</t>
  </si>
  <si>
    <t>W21-GF1065</t>
  </si>
  <si>
    <t>W21-GF1064</t>
  </si>
  <si>
    <t>W21-GF1061</t>
  </si>
  <si>
    <t>W21-GF1159</t>
  </si>
  <si>
    <t>W21-GF1158</t>
  </si>
  <si>
    <t>W21-GF1153</t>
  </si>
  <si>
    <t>W21-GF1120</t>
  </si>
  <si>
    <t>W21-GF1090</t>
  </si>
  <si>
    <t>W21-GF1087</t>
  </si>
  <si>
    <t>W21-GF2220</t>
  </si>
  <si>
    <t>W21-GF2218</t>
  </si>
  <si>
    <t>W21-GF2215</t>
  </si>
  <si>
    <t>W21-GF2196</t>
  </si>
  <si>
    <t>W21-GF2193</t>
  </si>
  <si>
    <t>W21-GF2189</t>
  </si>
  <si>
    <t>W21-GF2158</t>
  </si>
  <si>
    <t>W21-GF2209</t>
  </si>
  <si>
    <t>W21-GF2202</t>
  </si>
  <si>
    <t>W21-GF2180</t>
  </si>
  <si>
    <t>W21-GF2175</t>
  </si>
  <si>
    <t>W21-GF2165</t>
  </si>
  <si>
    <t>W21-GF2120</t>
  </si>
  <si>
    <t>W21-GF2116</t>
  </si>
  <si>
    <t>W21-GF2102</t>
  </si>
  <si>
    <t>W21-GF2089</t>
  </si>
  <si>
    <t>W21-GF2084</t>
  </si>
  <si>
    <t>W21-GF2041</t>
  </si>
  <si>
    <t>W21-GF2033</t>
  </si>
  <si>
    <t>W21-GF2025</t>
  </si>
  <si>
    <t>W21-GF2006</t>
  </si>
  <si>
    <t>W21-GF1997</t>
  </si>
  <si>
    <t>W21-GF1988</t>
  </si>
  <si>
    <t>W21-GF1979</t>
  </si>
  <si>
    <t>W21-GF1953</t>
  </si>
  <si>
    <t>W21-GF1942</t>
  </si>
  <si>
    <t>W21-GF1935</t>
  </si>
  <si>
    <t>W21-GF1930</t>
  </si>
  <si>
    <t>W21-GF1925</t>
  </si>
  <si>
    <t>W21-GF2290</t>
  </si>
  <si>
    <t>W21-GF2285</t>
  </si>
  <si>
    <t>W21-GF2282</t>
  </si>
  <si>
    <t>W21-GF2279</t>
  </si>
  <si>
    <t>W21-GF2276</t>
  </si>
  <si>
    <t>W21-GF2274</t>
  </si>
  <si>
    <t>W21-GF2242</t>
  </si>
  <si>
    <t>W21-GF2288</t>
  </si>
  <si>
    <t>W21-GF2283</t>
  </si>
  <si>
    <t>W21-GF2233</t>
  </si>
  <si>
    <t>W21-GF2239</t>
  </si>
  <si>
    <t>W21-GF2236</t>
  </si>
  <si>
    <t>W21-GF2235</t>
  </si>
  <si>
    <t>W21-GF2231</t>
  </si>
  <si>
    <t>W21-GF2227</t>
  </si>
  <si>
    <t>W21-GF2224</t>
  </si>
  <si>
    <t>W21-GF2314</t>
  </si>
  <si>
    <t>W21-GF2312</t>
  </si>
  <si>
    <t>W21-GF2310</t>
  </si>
  <si>
    <t>W21-GA2504</t>
  </si>
  <si>
    <t>W21-GA2731</t>
  </si>
  <si>
    <t>W21-GA2725</t>
  </si>
  <si>
    <t>W21-GA2721</t>
  </si>
  <si>
    <t>W21-GA2709</t>
  </si>
  <si>
    <t>W21-GA2706</t>
  </si>
  <si>
    <t>W21-GA2621</t>
  </si>
  <si>
    <t>W21-GA2618</t>
  </si>
  <si>
    <t>W21-GA3016</t>
  </si>
  <si>
    <t>W21-GA3012</t>
  </si>
  <si>
    <t>W21-GA3010</t>
  </si>
  <si>
    <t>W21-GA3006</t>
  </si>
  <si>
    <t>W21-GA3003</t>
  </si>
  <si>
    <t>W21-GA2998</t>
  </si>
  <si>
    <t>W21-GA2995</t>
  </si>
  <si>
    <t>W21-GA2941</t>
  </si>
  <si>
    <t>W21-GA3065</t>
  </si>
  <si>
    <t>W21-GA3050</t>
  </si>
  <si>
    <t>W21-GB8583</t>
  </si>
  <si>
    <t>W21-GB8633</t>
  </si>
  <si>
    <t>W21-GB8632</t>
  </si>
  <si>
    <t>W21-GB8630</t>
  </si>
  <si>
    <t>W21-GB8629</t>
  </si>
  <si>
    <t>W21-GB8626</t>
  </si>
  <si>
    <t>W21-GB8624</t>
  </si>
  <si>
    <t>W21-GB8623</t>
  </si>
  <si>
    <t>W21-GB8620</t>
  </si>
  <si>
    <t>W21-GB8618</t>
  </si>
  <si>
    <t>W21-GB8617</t>
  </si>
  <si>
    <t>W21-GB8615</t>
  </si>
  <si>
    <t>W21-GB8614</t>
  </si>
  <si>
    <t>W21-GB8613</t>
  </si>
  <si>
    <t>W21-GB8608</t>
  </si>
  <si>
    <t>W21-GB8605</t>
  </si>
  <si>
    <t>W21-GB8642</t>
  </si>
  <si>
    <t>W21-GB8641</t>
  </si>
  <si>
    <t>W21-GB8640</t>
  </si>
  <si>
    <t>W21-GB8638</t>
  </si>
  <si>
    <t>W21-GB8637</t>
  </si>
  <si>
    <t>W21-GB8635</t>
  </si>
  <si>
    <t>W21-GB8634</t>
  </si>
  <si>
    <t>W21-GB8678</t>
  </si>
  <si>
    <t>W21-GB8673</t>
  </si>
  <si>
    <t>W21-GB8671</t>
  </si>
  <si>
    <t>W21-GB8669</t>
  </si>
  <si>
    <t>W21-GJ4034</t>
  </si>
  <si>
    <t>W21-GJ4051</t>
  </si>
  <si>
    <t>W21-GJ4191</t>
  </si>
  <si>
    <t>W21-GJ4314</t>
  </si>
  <si>
    <t>W21-GJ4310</t>
  </si>
  <si>
    <t>W21-GJ4941</t>
  </si>
  <si>
    <t>W21-GJ4935</t>
  </si>
  <si>
    <t>W21-GJ4933</t>
  </si>
  <si>
    <t>W21-GJ4932</t>
  </si>
  <si>
    <t>W21-GJ4927</t>
  </si>
  <si>
    <t>W21-GJ5025</t>
  </si>
  <si>
    <t>W21-GC1270</t>
  </si>
  <si>
    <t>W21-GC1553</t>
  </si>
  <si>
    <t>W21-GC1551</t>
  </si>
  <si>
    <t>W21-GC1548</t>
  </si>
  <si>
    <t>W21-GC1544</t>
  </si>
  <si>
    <t>W21-GC1541</t>
  </si>
  <si>
    <t>W21-GC1494</t>
  </si>
  <si>
    <t>W21-GC1487</t>
  </si>
  <si>
    <t>W21-GC1472</t>
  </si>
  <si>
    <t>W21-GC1466</t>
  </si>
  <si>
    <t>W21-GC1459</t>
  </si>
  <si>
    <t>W21-GC0878</t>
  </si>
  <si>
    <t>W21-GC1019</t>
  </si>
  <si>
    <t>W21-GC0965</t>
  </si>
  <si>
    <t>W21-GC0962</t>
  </si>
  <si>
    <t>W21-GC0932</t>
  </si>
  <si>
    <t>W21-GC0928</t>
  </si>
  <si>
    <t>W21-GC0916</t>
  </si>
  <si>
    <t>W21-GC0908</t>
  </si>
  <si>
    <t>W21-GC0900</t>
  </si>
  <si>
    <t>W21-GC0894</t>
  </si>
  <si>
    <t>W21-GC1182</t>
  </si>
  <si>
    <t>W21-GC1179</t>
  </si>
  <si>
    <t>W21-GC1177</t>
  </si>
  <si>
    <t>W21-GC1174</t>
  </si>
  <si>
    <t>W21-GC1173</t>
  </si>
  <si>
    <t>W21-GC1945</t>
  </si>
  <si>
    <t>W21-GC1958</t>
  </si>
  <si>
    <t>W21-GC1995</t>
  </si>
  <si>
    <t>W21-GC1994</t>
  </si>
  <si>
    <t>W21-GC1991</t>
  </si>
  <si>
    <t>W21-GC1987</t>
  </si>
  <si>
    <t>W21-GC1978</t>
  </si>
  <si>
    <t>W21-GC1974</t>
  </si>
  <si>
    <t>W21-GC1971</t>
  </si>
  <si>
    <t>W21-GC1965</t>
  </si>
  <si>
    <t>W21-GC1963</t>
  </si>
  <si>
    <t>W21-GC1962</t>
  </si>
  <si>
    <t>W21-GC1959</t>
  </si>
  <si>
    <t>W21-GC1957</t>
  </si>
  <si>
    <t>W21-GC2102</t>
  </si>
  <si>
    <t>W21-GI0799</t>
  </si>
  <si>
    <t>W21-GI2624</t>
  </si>
  <si>
    <t>W21-GI2621</t>
  </si>
  <si>
    <t>W21-GI2619</t>
  </si>
  <si>
    <t>W21-GI2616</t>
  </si>
  <si>
    <t>W21-GI2613</t>
  </si>
  <si>
    <t>W21-GI2610</t>
  </si>
  <si>
    <t>W21-GI2606</t>
  </si>
  <si>
    <t>W21-GI2601</t>
  </si>
  <si>
    <t>W21-GI2598</t>
  </si>
  <si>
    <t>W21-GI2594</t>
  </si>
  <si>
    <t>W21-GI2593</t>
  </si>
  <si>
    <t>W21-GI2590</t>
  </si>
  <si>
    <t>W21-GI2581</t>
  </si>
  <si>
    <t>W21-GI2579</t>
  </si>
  <si>
    <t>W21-GI2574</t>
  </si>
  <si>
    <t>W21-GI2572</t>
  </si>
  <si>
    <t>W21-GI2566</t>
  </si>
  <si>
    <t>W21-GI2562</t>
  </si>
  <si>
    <t>W21-GI2559</t>
  </si>
  <si>
    <t>W21-GI2555</t>
  </si>
  <si>
    <t>W21-GI2679</t>
  </si>
  <si>
    <t>W21-GI2677</t>
  </si>
  <si>
    <t>W21-GI2673</t>
  </si>
  <si>
    <t>W21-GI2669</t>
  </si>
  <si>
    <t>W21-GI2665</t>
  </si>
  <si>
    <t>W21-GI2655</t>
  </si>
  <si>
    <t>W21-GI2650</t>
  </si>
  <si>
    <t>W21-GI2646</t>
  </si>
  <si>
    <t>W21-GI2644</t>
  </si>
  <si>
    <t>W21-GI2638</t>
  </si>
  <si>
    <t>W21-GI1258</t>
  </si>
  <si>
    <t>W21-GI1255</t>
  </si>
  <si>
    <t>W21-GI0980</t>
  </si>
  <si>
    <t>W21-GI0962</t>
  </si>
  <si>
    <t>W21-GI1510</t>
  </si>
  <si>
    <t>W21-GI1506</t>
  </si>
  <si>
    <t>W21-GI1502</t>
  </si>
  <si>
    <t>W21-GI1496</t>
  </si>
  <si>
    <t>W21-GI1467</t>
  </si>
  <si>
    <t>W21-GI3040</t>
  </si>
  <si>
    <t>W21-GI3291</t>
  </si>
  <si>
    <t>W21-GI3282</t>
  </si>
  <si>
    <t>W21-GI3276</t>
  </si>
  <si>
    <t>W21-GI3236</t>
  </si>
  <si>
    <t>W21-GI3232</t>
  </si>
  <si>
    <t>W21-GI3230</t>
  </si>
  <si>
    <t>W21-GI6259</t>
  </si>
  <si>
    <t>W21-GI6257</t>
  </si>
  <si>
    <t>W21-GI6246</t>
  </si>
  <si>
    <t>W21-GI6253</t>
  </si>
  <si>
    <t>W21-GI6239</t>
  </si>
  <si>
    <t>W21-GI4984</t>
  </si>
  <si>
    <t>W21-GI4968</t>
  </si>
  <si>
    <t>W21-GI4966</t>
  </si>
  <si>
    <t>W21-GI4963</t>
  </si>
  <si>
    <t>W21-GI4959</t>
  </si>
  <si>
    <t>W21-GI4956</t>
  </si>
  <si>
    <t>W21-GI4952</t>
  </si>
  <si>
    <t>W21-GI4893</t>
  </si>
  <si>
    <t>W21-GI5639</t>
  </si>
  <si>
    <t>W21-GI5636</t>
  </si>
  <si>
    <t>W21-GI5634</t>
  </si>
  <si>
    <t>W21-GI5632</t>
  </si>
  <si>
    <t>W21-GI5627</t>
  </si>
  <si>
    <t>W21-GI5622</t>
  </si>
  <si>
    <t>W21-GI5620</t>
  </si>
  <si>
    <t>W21-GI5610</t>
  </si>
  <si>
    <t>W21-FR4600</t>
  </si>
  <si>
    <t>W21-FR4595</t>
  </si>
  <si>
    <t>W21-FR4590</t>
  </si>
  <si>
    <t>W21-FR4557</t>
  </si>
  <si>
    <t>W21-FR4626</t>
  </si>
  <si>
    <t>W21-FR4622</t>
  </si>
  <si>
    <t>W21-FR4533</t>
  </si>
  <si>
    <t>W21-FR4522</t>
  </si>
  <si>
    <t>W21-FR4621</t>
  </si>
  <si>
    <t>W21-FR4619</t>
  </si>
  <si>
    <t>W21-FR4618</t>
  </si>
  <si>
    <t>W21-FR4504</t>
  </si>
  <si>
    <t>W21-FR4617</t>
  </si>
  <si>
    <t>W21-FR4616</t>
  </si>
  <si>
    <t>W21-FR4492</t>
  </si>
  <si>
    <t>W21-FR4428</t>
  </si>
  <si>
    <t>W21-FR4447</t>
  </si>
  <si>
    <t>W21-FR4614</t>
  </si>
  <si>
    <t>W21-FR4612</t>
  </si>
  <si>
    <t>W21-FR4610</t>
  </si>
  <si>
    <t>W21-FR4608</t>
  </si>
  <si>
    <t>W21-FR4408</t>
  </si>
  <si>
    <t>W21-FR4606</t>
  </si>
  <si>
    <t>W21-FR4604</t>
  </si>
  <si>
    <t>W21-FR4602</t>
  </si>
  <si>
    <t>W21-FR5018</t>
  </si>
  <si>
    <t>W21-FR5015</t>
  </si>
  <si>
    <t>W21-FR5010</t>
  </si>
  <si>
    <t>W21-FR5005</t>
  </si>
  <si>
    <t>W21-FR5003</t>
  </si>
  <si>
    <t>W21-FR5002</t>
  </si>
  <si>
    <t>W21-FR5000</t>
  </si>
  <si>
    <t>W21-FR4997</t>
  </si>
  <si>
    <t>W21-FR4990</t>
  </si>
  <si>
    <t>W21-FR4989</t>
  </si>
  <si>
    <t>W21-FR4985</t>
  </si>
  <si>
    <t>W21-FR4980</t>
  </si>
  <si>
    <t>W21-FR4979</t>
  </si>
  <si>
    <t>W21-FR5013</t>
  </si>
  <si>
    <t>W21-FR5009</t>
  </si>
  <si>
    <t>W21-FR5006</t>
  </si>
  <si>
    <t>W21-FR4977</t>
  </si>
  <si>
    <t>W21-FR4975</t>
  </si>
  <si>
    <t>W21-FR4973</t>
  </si>
  <si>
    <t>W21-FR4971</t>
  </si>
  <si>
    <t>W21-FR4947</t>
  </si>
  <si>
    <t>W21-FR4946</t>
  </si>
  <si>
    <t>W21-FR4943</t>
  </si>
  <si>
    <t>W21-FR4674</t>
  </si>
  <si>
    <t>W21-FR4672</t>
  </si>
  <si>
    <t>W21-FR4671</t>
  </si>
  <si>
    <t>W21-FR5086</t>
  </si>
  <si>
    <t>W21-FR4598</t>
  </si>
  <si>
    <t>W21-FR3707</t>
  </si>
  <si>
    <t>W21-FR3706</t>
  </si>
  <si>
    <t>W21-FR3705</t>
  </si>
  <si>
    <t>W21-FR3700</t>
  </si>
  <si>
    <t>W21-FR3698</t>
  </si>
  <si>
    <t>W21-FR3690</t>
  </si>
  <si>
    <t>W21-FR3688</t>
  </si>
  <si>
    <t>W21-FR3686</t>
  </si>
  <si>
    <t>W21-FR3684</t>
  </si>
  <si>
    <t>W21-FR3682</t>
  </si>
  <si>
    <t>W21-FR3675</t>
  </si>
  <si>
    <t>W21-FP4416</t>
  </si>
  <si>
    <t>W21-FP4303</t>
  </si>
  <si>
    <t>W21-FP4305</t>
  </si>
  <si>
    <t>W21-FP4301</t>
  </si>
  <si>
    <t>W21-FP4293</t>
  </si>
  <si>
    <t>W21-FP5576</t>
  </si>
  <si>
    <t>W21-FP5258</t>
  </si>
  <si>
    <t>W21-FP5250</t>
  </si>
  <si>
    <t>W21-FP5245</t>
  </si>
  <si>
    <t>W21-FP5241</t>
  </si>
  <si>
    <t>W21-FP5209</t>
  </si>
  <si>
    <t>W21-FP5206</t>
  </si>
  <si>
    <t>W21-FP5198</t>
  </si>
  <si>
    <t>W21-FP5156</t>
  </si>
  <si>
    <t>W21-FP5152</t>
  </si>
  <si>
    <t>W21-FP5147</t>
  </si>
  <si>
    <t>W21-FP5143</t>
  </si>
  <si>
    <t>W21-FP5137</t>
  </si>
  <si>
    <t>W21-FP5131</t>
  </si>
  <si>
    <t>W21-FP5127</t>
  </si>
  <si>
    <t>W21-FP5307</t>
  </si>
  <si>
    <t>W21-FP5426</t>
  </si>
  <si>
    <t>W21-FP5340</t>
  </si>
  <si>
    <t>W21-FP5314</t>
  </si>
  <si>
    <t>W21-FP5270</t>
  </si>
  <si>
    <t>W21-FP5256</t>
  </si>
  <si>
    <t>W21-FP5249</t>
  </si>
  <si>
    <t>W21-FP5243</t>
  </si>
  <si>
    <t>W21-FP5219</t>
  </si>
  <si>
    <t>W21-FP5165</t>
  </si>
  <si>
    <t>W21-FP5104</t>
  </si>
  <si>
    <t>W21-FP5364</t>
  </si>
  <si>
    <t>W21-FP5357</t>
  </si>
  <si>
    <t>W21-FP5098</t>
  </si>
  <si>
    <t>W21-FP5094</t>
  </si>
  <si>
    <t>W21-FP5348</t>
  </si>
  <si>
    <t>W21-FP5345</t>
  </si>
  <si>
    <t>W21-FP5086</t>
  </si>
  <si>
    <t>W21-FP5072</t>
  </si>
  <si>
    <t>W21-FP4848</t>
  </si>
  <si>
    <t>W21-FP5055</t>
  </si>
  <si>
    <t>W21-FP5031</t>
  </si>
  <si>
    <t>W21-FP4874</t>
  </si>
  <si>
    <t>W21-FP9186</t>
  </si>
  <si>
    <t>W21-FP9179</t>
  </si>
  <si>
    <t>W21-FP9173</t>
  </si>
  <si>
    <t>W21-FP9162</t>
  </si>
  <si>
    <t>W21-FP9207</t>
  </si>
  <si>
    <t>W21-FP9155</t>
  </si>
  <si>
    <t>W21-FP9114</t>
  </si>
  <si>
    <t>W21-FP9107</t>
  </si>
  <si>
    <t>W21-FP9098</t>
  </si>
  <si>
    <t>W21-FP9094</t>
  </si>
  <si>
    <t>W21-FP9091</t>
  </si>
  <si>
    <t>W21-FP9086</t>
  </si>
  <si>
    <t>W21-FP9081</t>
  </si>
  <si>
    <t>W21-FP9074</t>
  </si>
  <si>
    <t>W21-FP9068</t>
  </si>
  <si>
    <t>W21-FP9064</t>
  </si>
  <si>
    <t>W21-FP9025</t>
  </si>
  <si>
    <t>W21-FP9015</t>
  </si>
  <si>
    <t>W21-FP9008</t>
  </si>
  <si>
    <t>W21-FP9000</t>
  </si>
  <si>
    <t>W21-FP9201</t>
  </si>
  <si>
    <t>W21-FP9195</t>
  </si>
  <si>
    <t>W21-FP9190</t>
  </si>
  <si>
    <t>W21-FP7989</t>
  </si>
  <si>
    <t>W21-FP7987</t>
  </si>
  <si>
    <t>W21-FP7984</t>
  </si>
  <si>
    <t>W21-FP7980</t>
  </si>
  <si>
    <t>W21-FP7977</t>
  </si>
  <si>
    <t>W21-FP7960</t>
  </si>
  <si>
    <t>W21-FP7957</t>
  </si>
  <si>
    <t>W21-FP7921</t>
  </si>
  <si>
    <t>W21-FP7918</t>
  </si>
  <si>
    <t>W21-FP7912</t>
  </si>
  <si>
    <t>W21-FP7905</t>
  </si>
  <si>
    <t>W21-FN0947</t>
  </si>
  <si>
    <t>W21-FN0944</t>
  </si>
  <si>
    <t>W21-FN0943</t>
  </si>
  <si>
    <t>W21-FN0942</t>
  </si>
  <si>
    <t>W21-FN0940</t>
  </si>
  <si>
    <t>W21-FN0932</t>
  </si>
  <si>
    <t>W21-FN0930</t>
  </si>
  <si>
    <t>W21-FN0929</t>
  </si>
  <si>
    <t>W21-FN0924</t>
  </si>
  <si>
    <t>W21-FN0923</t>
  </si>
  <si>
    <t>W21-FN0917</t>
  </si>
  <si>
    <t>W21-FN0915</t>
  </si>
  <si>
    <t>W21-FN0914</t>
  </si>
  <si>
    <t>W21-FN0910</t>
  </si>
  <si>
    <t>W21-FN0908</t>
  </si>
  <si>
    <t>W21-FN0905</t>
  </si>
  <si>
    <t>W21-FN0902</t>
  </si>
  <si>
    <t>W21-FN1072</t>
  </si>
  <si>
    <t>W21-FN1128</t>
  </si>
  <si>
    <t>W21-FN1124</t>
  </si>
  <si>
    <t>W21-FN1123</t>
  </si>
  <si>
    <t>W21-FN1118</t>
  </si>
  <si>
    <t>W21-FN1114</t>
  </si>
  <si>
    <t>W21-FN1112</t>
  </si>
  <si>
    <t>W21-FN1110</t>
  </si>
  <si>
    <t>W21-FN1107</t>
  </si>
  <si>
    <t>W21-FN1105</t>
  </si>
  <si>
    <t>W21-FN1102</t>
  </si>
  <si>
    <t>W21-FN1101</t>
  </si>
  <si>
    <t>W21-FN1099</t>
  </si>
  <si>
    <t>W21-FN1090</t>
  </si>
  <si>
    <t>W21-FN1088</t>
  </si>
  <si>
    <t>W21-FN1086</t>
  </si>
  <si>
    <t>W21-FN1084</t>
  </si>
  <si>
    <t>W21-FN1082</t>
  </si>
  <si>
    <t>W21-FN1079</t>
  </si>
  <si>
    <t>W21-FN1076</t>
  </si>
  <si>
    <t>W21-FN1075</t>
  </si>
  <si>
    <t>W21-FN0863</t>
  </si>
  <si>
    <t>W21-FN0858</t>
  </si>
  <si>
    <t>W21-FN1460</t>
  </si>
  <si>
    <t>W21-FN1459</t>
  </si>
  <si>
    <t>W21-FN1457</t>
  </si>
  <si>
    <t>W21-FN1456</t>
  </si>
  <si>
    <t>W21-FN1453</t>
  </si>
  <si>
    <t>W21-FN1451</t>
  </si>
  <si>
    <t>W21-FN0997</t>
  </si>
  <si>
    <t>W21-FN0994</t>
  </si>
  <si>
    <t>W21-FN0992</t>
  </si>
  <si>
    <t>W21-FN0989</t>
  </si>
  <si>
    <t>W21-FN0986</t>
  </si>
  <si>
    <t>W21-FN0981</t>
  </si>
  <si>
    <t>W21-FN0979</t>
  </si>
  <si>
    <t>W21-FN0975</t>
  </si>
  <si>
    <t>W21-FN0973</t>
  </si>
  <si>
    <t>W21-FN0971</t>
  </si>
  <si>
    <t>W21-FN0970</t>
  </si>
  <si>
    <t>W21-FN0967</t>
  </si>
  <si>
    <t>W21-FN0966</t>
  </si>
  <si>
    <t>W21-FN0959</t>
  </si>
  <si>
    <t>W21-FN0965</t>
  </si>
  <si>
    <t>W21-FN0963</t>
  </si>
  <si>
    <t>W21-FN0937</t>
  </si>
  <si>
    <t>W21-FN0957</t>
  </si>
  <si>
    <t>W21-FN0955</t>
  </si>
  <si>
    <t>W21-FN0954</t>
  </si>
  <si>
    <t>W21-FN0953</t>
  </si>
  <si>
    <t>W21-FN0951</t>
  </si>
  <si>
    <t>W21-FN0949</t>
  </si>
  <si>
    <t>W21-FN0948</t>
  </si>
  <si>
    <t>W21-FN4758</t>
  </si>
  <si>
    <t>W21-FN4530</t>
  </si>
  <si>
    <t>W21-FN4319</t>
  </si>
  <si>
    <t>W21-FN4001</t>
  </si>
  <si>
    <t>W21-FN3998</t>
  </si>
  <si>
    <t>W21-FN3996</t>
  </si>
  <si>
    <t>W21-FN4092</t>
  </si>
  <si>
    <t>W21-FN4035</t>
  </si>
  <si>
    <t>W21-FN3994</t>
  </si>
  <si>
    <t>W21-GL7092</t>
  </si>
  <si>
    <t>W21-GL7088</t>
  </si>
  <si>
    <t>W21-GL7087</t>
  </si>
  <si>
    <t>W21-GL7084</t>
  </si>
  <si>
    <t>W21-GL7082</t>
  </si>
  <si>
    <t>W21-GL7090</t>
  </si>
  <si>
    <t>W21-GL7034</t>
  </si>
  <si>
    <t>W21-GL7032</t>
  </si>
  <si>
    <t>W21-GL7029</t>
  </si>
  <si>
    <t>W21-GL7037</t>
  </si>
  <si>
    <t>W21-GL7035</t>
  </si>
  <si>
    <t>W21-GL7074</t>
  </si>
  <si>
    <t>W21-GL7072</t>
  </si>
  <si>
    <t>W21-GL7076</t>
  </si>
  <si>
    <t>W21-GL7065</t>
  </si>
  <si>
    <t>W21-GL7063</t>
  </si>
  <si>
    <t>W21-GL7071</t>
  </si>
  <si>
    <t>W21-GL7069</t>
  </si>
  <si>
    <t>W21-GL7060</t>
  </si>
  <si>
    <t>W21-GL7067</t>
  </si>
  <si>
    <t>W21-GL7056</t>
  </si>
  <si>
    <t>W21-GL7098</t>
  </si>
  <si>
    <t>W21-GL7102</t>
  </si>
  <si>
    <t>W21-GL7096</t>
  </si>
  <si>
    <t>W21-GL7094</t>
  </si>
  <si>
    <t>W21-FN0869</t>
  </si>
  <si>
    <t>W21-FN0793</t>
  </si>
  <si>
    <t>W21-FN0790</t>
  </si>
  <si>
    <t>W21-FN0757</t>
  </si>
  <si>
    <t>W21-FN0700</t>
  </si>
  <si>
    <t>W21-FN0639</t>
  </si>
  <si>
    <t>W21-FN0635</t>
  </si>
  <si>
    <t>W21-FO0449</t>
  </si>
  <si>
    <t>W21-FO3823</t>
  </si>
  <si>
    <t>W21-FO3819</t>
  </si>
  <si>
    <t>W21-FO3816</t>
  </si>
  <si>
    <t>W21-FO3811</t>
  </si>
  <si>
    <t>W21-FO3807</t>
  </si>
  <si>
    <t>W21-FO3805</t>
  </si>
  <si>
    <t>W21-FO9927</t>
  </si>
  <si>
    <t>W21-FO8921</t>
  </si>
  <si>
    <t>W21-FO8918</t>
  </si>
  <si>
    <t>W21-FP0895</t>
  </si>
  <si>
    <t>W21-FP0914</t>
  </si>
  <si>
    <t>W21-FP0838</t>
  </si>
  <si>
    <t>W21-FP0891</t>
  </si>
  <si>
    <t>W21-FP0832</t>
  </si>
  <si>
    <t>W21-FP0813</t>
  </si>
  <si>
    <t>W21-FP1062</t>
  </si>
  <si>
    <t>W21-FP1059</t>
  </si>
  <si>
    <t>W21-FL7940</t>
  </si>
  <si>
    <t>W21-FL7986</t>
  </si>
  <si>
    <t>W21-FL7983</t>
  </si>
  <si>
    <t>W21-FL7914</t>
  </si>
  <si>
    <t>W21-FN0731</t>
  </si>
  <si>
    <t>W21-FN0730</t>
  </si>
  <si>
    <t>W21-FN0727</t>
  </si>
  <si>
    <t>W21-FN0720</t>
  </si>
  <si>
    <t>W21-FN0716</t>
  </si>
  <si>
    <t>W21-FM2237</t>
  </si>
  <si>
    <t>W21-FM2159</t>
  </si>
  <si>
    <t>W21-FM2082</t>
  </si>
  <si>
    <t>W21-FM2253</t>
  </si>
  <si>
    <t>W21-FM2092</t>
  </si>
  <si>
    <t>W21-FM2246</t>
  </si>
  <si>
    <t>W21-FM2479</t>
  </si>
  <si>
    <t>W21-FM2416</t>
  </si>
  <si>
    <t>W21-FM2415</t>
  </si>
  <si>
    <t>W21-FM2410</t>
  </si>
  <si>
    <t>W21-FM2407</t>
  </si>
  <si>
    <t>W21-FM2403</t>
  </si>
  <si>
    <t>W21-FM2319</t>
  </si>
  <si>
    <t>W21-FM2314</t>
  </si>
  <si>
    <t>W21-FM2308</t>
  </si>
  <si>
    <t>W21-FM8994</t>
  </si>
  <si>
    <t>W21-FM8996</t>
  </si>
  <si>
    <t>W21-FM8700</t>
  </si>
  <si>
    <t>W21-FM8695</t>
  </si>
  <si>
    <t>W21-FM8691</t>
  </si>
  <si>
    <t>W21-GC2806</t>
  </si>
  <si>
    <t>W21-GC2724</t>
  </si>
  <si>
    <t>W21-GC2625</t>
  </si>
  <si>
    <t>W21-GC2629</t>
  </si>
  <si>
    <t>W21-GC2620</t>
  </si>
  <si>
    <t>W21-GC3169</t>
  </si>
  <si>
    <t>W21-GC3150</t>
  </si>
  <si>
    <t>W21-GC3148</t>
  </si>
  <si>
    <t>W21-GC3488</t>
  </si>
  <si>
    <t>W21-GC3482</t>
  </si>
  <si>
    <t>W21-GC3474</t>
  </si>
  <si>
    <t>W21-GC3449</t>
  </si>
  <si>
    <t>W21-GC3444</t>
  </si>
  <si>
    <t>W21-GC3442</t>
  </si>
  <si>
    <t>W21-GC3274</t>
  </si>
  <si>
    <t>W21-GC3153</t>
  </si>
  <si>
    <t>W21-GC3146</t>
  </si>
  <si>
    <t>W21-GC3140</t>
  </si>
  <si>
    <t>W21-GC3071</t>
  </si>
  <si>
    <t>W21-GC3067</t>
  </si>
  <si>
    <t>W21-GC3939</t>
  </si>
  <si>
    <t>W21-GC3935</t>
  </si>
  <si>
    <t>W21-GC7043</t>
  </si>
  <si>
    <t>W21-GC7041</t>
  </si>
  <si>
    <t>W21-GC7039</t>
  </si>
  <si>
    <t>W21-GC7037</t>
  </si>
  <si>
    <t>W21-GC6985</t>
  </si>
  <si>
    <t>W21-GC6983</t>
  </si>
  <si>
    <t>W21-GE9333</t>
  </si>
  <si>
    <t>W21-GE9297</t>
  </si>
  <si>
    <t>W21-GE9293</t>
  </si>
  <si>
    <t>W21-GE9291</t>
  </si>
  <si>
    <t>W21-GE9288</t>
  </si>
  <si>
    <t>W21-GE9280</t>
  </si>
  <si>
    <t>W21-GF0300</t>
  </si>
  <si>
    <t>W21-GF0299</t>
  </si>
  <si>
    <t>W21-GF0267</t>
  </si>
  <si>
    <t>W21-GF0257</t>
  </si>
  <si>
    <t>W21-GF0253</t>
  </si>
  <si>
    <t>W21-GF0294</t>
  </si>
  <si>
    <t>W21-GF0291</t>
  </si>
  <si>
    <t>W21-GF0281</t>
  </si>
  <si>
    <t>W21-GF0591</t>
  </si>
  <si>
    <t>W21-GF0585</t>
  </si>
  <si>
    <t>W21-GF0446</t>
  </si>
  <si>
    <t>W21-GF0438</t>
  </si>
  <si>
    <t>W21-GF1902</t>
  </si>
  <si>
    <t>W21-GF1906</t>
  </si>
  <si>
    <t>W21-GF1868</t>
  </si>
  <si>
    <t>W21-GF1870</t>
  </si>
  <si>
    <t>W21-GF1853</t>
  </si>
  <si>
    <t>W21-GF1863</t>
  </si>
  <si>
    <t>W21-GF1851</t>
  </si>
  <si>
    <t>W21-GF1824</t>
  </si>
  <si>
    <t>W21-GF1860</t>
  </si>
  <si>
    <t>W21-GF1858</t>
  </si>
  <si>
    <t>W21-GM7524</t>
  </si>
  <si>
    <t>W21-GM7230</t>
  </si>
  <si>
    <t>W21-GE3160</t>
  </si>
  <si>
    <t>W21-GE3158</t>
  </si>
  <si>
    <t>W21-GE3154</t>
  </si>
  <si>
    <t>W21-GE3149</t>
  </si>
  <si>
    <t>W21-GE3148</t>
  </si>
  <si>
    <t>W21-GE3146</t>
  </si>
  <si>
    <t>W21-GE2623</t>
  </si>
  <si>
    <t>W21-GE2621</t>
  </si>
  <si>
    <t>W21-GE2619</t>
  </si>
  <si>
    <t>W21-GE2614</t>
  </si>
  <si>
    <t>W21-GE2612</t>
  </si>
  <si>
    <t>W21-GE2611</t>
  </si>
  <si>
    <t>W21-GE2609</t>
  </si>
  <si>
    <t>W21-GE2607</t>
  </si>
  <si>
    <t>W21-GE0528</t>
  </si>
  <si>
    <t>W21-GE0526</t>
  </si>
  <si>
    <t>W21-GE0523</t>
  </si>
  <si>
    <t>W21-GE0521</t>
  </si>
  <si>
    <t>W21-GE2921</t>
  </si>
  <si>
    <t>W21-GE2903</t>
  </si>
  <si>
    <t>W21-GE2899</t>
  </si>
  <si>
    <t>W21-GE2898</t>
  </si>
  <si>
    <t>W21-GE2894</t>
  </si>
  <si>
    <t>W21-GE2891</t>
  </si>
  <si>
    <t>W21-GE2889</t>
  </si>
  <si>
    <t>W21-GE2882</t>
  </si>
  <si>
    <t>W21-GE6544</t>
  </si>
  <si>
    <t>W21-GE6543</t>
  </si>
  <si>
    <t>W21-GE6521</t>
  </si>
  <si>
    <t>W21-GE6517</t>
  </si>
  <si>
    <t>W21-GE6512</t>
  </si>
  <si>
    <t>W21-GE6510</t>
  </si>
  <si>
    <t>W21-GE6565</t>
  </si>
  <si>
    <t>W21-GE6562</t>
  </si>
  <si>
    <t>W21-GE5092</t>
  </si>
  <si>
    <t>W21-GE5054</t>
  </si>
  <si>
    <t>W21-GE5047</t>
  </si>
  <si>
    <t>W21-GE5044</t>
  </si>
  <si>
    <t>W21-GE5041</t>
  </si>
  <si>
    <t>W21-GE6991</t>
  </si>
  <si>
    <t>W21-GE7173</t>
  </si>
  <si>
    <t>W21-GE7167</t>
  </si>
  <si>
    <t>W21-GE7166</t>
  </si>
  <si>
    <t>W21-GE7158</t>
  </si>
  <si>
    <t>W21-GE7126</t>
  </si>
  <si>
    <t>W21-GE7124</t>
  </si>
  <si>
    <t>W21-GE7122</t>
  </si>
  <si>
    <t>W21-GE7114</t>
  </si>
  <si>
    <t>W21-GE7111</t>
  </si>
  <si>
    <t>W21-GE7066</t>
  </si>
  <si>
    <t>W21-GE7063</t>
  </si>
  <si>
    <t>W21-GE7059</t>
  </si>
  <si>
    <t>W21-GE7057</t>
  </si>
  <si>
    <t>W21-GE7031</t>
  </si>
  <si>
    <t>W21-GE7029</t>
  </si>
  <si>
    <t>W21-GE7026</t>
  </si>
  <si>
    <t>W21-GE6989</t>
  </si>
  <si>
    <t>W21-GE6986</t>
  </si>
  <si>
    <t>W21-GE6983</t>
  </si>
  <si>
    <t>W21-GE6977</t>
  </si>
  <si>
    <t>W21-GE6971</t>
  </si>
  <si>
    <t>W21-GE6957</t>
  </si>
  <si>
    <t>W21-GE6955</t>
  </si>
  <si>
    <t>W21-GE6952</t>
  </si>
  <si>
    <t>W21-GE6947</t>
  </si>
  <si>
    <t>W21-GE6943</t>
  </si>
  <si>
    <t>W21-GE6935</t>
  </si>
  <si>
    <t>W21-GE6932</t>
  </si>
  <si>
    <t>W21-GE6928</t>
  </si>
  <si>
    <t>W21-GE6924</t>
  </si>
  <si>
    <t>W21-GE6919</t>
  </si>
  <si>
    <t>W21-GE6914</t>
  </si>
  <si>
    <t>W21-GE6555</t>
  </si>
  <si>
    <t>W21-GE6548</t>
  </si>
  <si>
    <t>W21-GE6507</t>
  </si>
  <si>
    <t>W21-GE6502</t>
  </si>
  <si>
    <t>W21-GE6499</t>
  </si>
  <si>
    <t>W21-GE6496</t>
  </si>
  <si>
    <t>W21-GL7536</t>
  </si>
  <si>
    <t>W21-GL7538</t>
  </si>
  <si>
    <t>W21-GL7531</t>
  </si>
  <si>
    <t>W21-GL7523</t>
  </si>
  <si>
    <t>W21-GL7467</t>
  </si>
  <si>
    <t>W21-GL7533</t>
  </si>
  <si>
    <t>W21-GL7528</t>
  </si>
  <si>
    <t>W21-GL7460</t>
  </si>
  <si>
    <t>W21-GL7454</t>
  </si>
  <si>
    <t>W21-GL7520</t>
  </si>
  <si>
    <t>W21-GL7514</t>
  </si>
  <si>
    <t>W21-GL7508</t>
  </si>
  <si>
    <t>W21-GL7443</t>
  </si>
  <si>
    <t>W21-GL7435</t>
  </si>
  <si>
    <t>W21-GL6494</t>
  </si>
  <si>
    <t>W21-GL6486</t>
  </si>
  <si>
    <t>W21-GL6484</t>
  </si>
  <si>
    <t>W21-GL6370</t>
  </si>
  <si>
    <t>W21-GL6453</t>
  </si>
  <si>
    <t>W21-GL6368</t>
  </si>
  <si>
    <t>W21-GL6365</t>
  </si>
  <si>
    <t>W21-GL6343</t>
  </si>
  <si>
    <t>W21-GL6360</t>
  </si>
  <si>
    <t>W21-GL6990</t>
  </si>
  <si>
    <t>W21-GL6985</t>
  </si>
  <si>
    <t>W21-GL6981</t>
  </si>
  <si>
    <t>W21-GL6978</t>
  </si>
  <si>
    <t>W21-GL6976</t>
  </si>
  <si>
    <t>W21-GL6948</t>
  </si>
  <si>
    <t>W21-GL6943</t>
  </si>
  <si>
    <t>W21-GL6938</t>
  </si>
  <si>
    <t>W21-GL6903</t>
  </si>
  <si>
    <t>W21-GL6892</t>
  </si>
  <si>
    <t>W21-GL6876</t>
  </si>
  <si>
    <t>W21-GL6908</t>
  </si>
  <si>
    <t>W21-GL6897</t>
  </si>
  <si>
    <t>W21-GL6884</t>
  </si>
  <si>
    <t>W21-GL6869</t>
  </si>
  <si>
    <t>W21-GL6952</t>
  </si>
  <si>
    <t>W21-GL6924</t>
  </si>
  <si>
    <t>W21-GL6918</t>
  </si>
  <si>
    <t>W21-GL6929</t>
  </si>
  <si>
    <t>W21-GL6935</t>
  </si>
  <si>
    <t>W21-GL6865</t>
  </si>
  <si>
    <t>W21-GL6862</t>
  </si>
  <si>
    <t>W21-GL6827</t>
  </si>
  <si>
    <t>W21-GL6824</t>
  </si>
  <si>
    <t>W21-GL6789</t>
  </si>
  <si>
    <t>W21-GL6761</t>
  </si>
  <si>
    <t>W21-GL6746</t>
  </si>
  <si>
    <t>W21-GD5463</t>
  </si>
  <si>
    <t>W21-GD5477</t>
  </si>
  <si>
    <t>W21-GD5475</t>
  </si>
  <si>
    <t>W21-GD5635</t>
  </si>
  <si>
    <t>W21-GD5634</t>
  </si>
  <si>
    <t>W21-GD5632</t>
  </si>
  <si>
    <t>W21-GD5623</t>
  </si>
  <si>
    <t>W21-GD5621</t>
  </si>
  <si>
    <t>W21-GD5627</t>
  </si>
  <si>
    <t>W21-GD5626</t>
  </si>
  <si>
    <t>W21-GD4868</t>
  </si>
  <si>
    <t>W21-GD4865</t>
  </si>
  <si>
    <t>W21-GD4864</t>
  </si>
  <si>
    <t>W21-GD4863</t>
  </si>
  <si>
    <t>W21-GD4855</t>
  </si>
  <si>
    <t>W21-GD4854</t>
  </si>
  <si>
    <t>W21-GD4850</t>
  </si>
  <si>
    <t>W21-GD4849</t>
  </si>
  <si>
    <t>W21-GD5128</t>
  </si>
  <si>
    <t>W21-GD5135</t>
  </si>
  <si>
    <t>W21-GD5121</t>
  </si>
  <si>
    <t>W21-GD5110</t>
  </si>
  <si>
    <t>W21-GD5106</t>
  </si>
  <si>
    <t>W21-GD5094</t>
  </si>
  <si>
    <t>W21-GD5087</t>
  </si>
  <si>
    <t>W21-GD5080</t>
  </si>
  <si>
    <t>W21-GD5064</t>
  </si>
  <si>
    <t>W21-GD5057</t>
  </si>
  <si>
    <t>W21-GD4997</t>
  </si>
  <si>
    <t>W21-GD4993</t>
  </si>
  <si>
    <t>W21-GD4986</t>
  </si>
  <si>
    <t>W21-GD4982</t>
  </si>
  <si>
    <t>W21-GD4973</t>
  </si>
  <si>
    <t>W21-GD4966</t>
  </si>
  <si>
    <t>W21-GD4960</t>
  </si>
  <si>
    <t>W21-GD4943</t>
  </si>
  <si>
    <t>W21-GD5146</t>
  </si>
  <si>
    <t>W21-GD5145</t>
  </si>
  <si>
    <t>W21-GD5141</t>
  </si>
  <si>
    <t>W21-GD5137</t>
  </si>
  <si>
    <t>W21-GD5144</t>
  </si>
  <si>
    <t>W21-GD5139</t>
  </si>
  <si>
    <t>W21-GD5264</t>
  </si>
  <si>
    <t>W21-GD5262</t>
  </si>
  <si>
    <t>W21-GD5259</t>
  </si>
  <si>
    <t>W21-FY2491</t>
  </si>
  <si>
    <t>W21-FY2487</t>
  </si>
  <si>
    <t>W21-FY2480</t>
  </si>
  <si>
    <t>W21-FY2388</t>
  </si>
  <si>
    <t>W21-FY2496</t>
  </si>
  <si>
    <t>W21-GA9685</t>
  </si>
  <si>
    <t>W21-GA9686</t>
  </si>
  <si>
    <t>W21-GA9680</t>
  </si>
  <si>
    <t>W21-GA9679</t>
  </si>
  <si>
    <t>W21-GA9678</t>
  </si>
  <si>
    <t>W21-GA7860</t>
  </si>
  <si>
    <t>W21-GA7764</t>
  </si>
  <si>
    <t>W21-GB0348</t>
  </si>
  <si>
    <t>W21-GB0343</t>
  </si>
  <si>
    <t>W21-GB0338</t>
  </si>
  <si>
    <t>W21-GB0330</t>
  </si>
  <si>
    <t>W21-GB0252</t>
  </si>
  <si>
    <t>W21-GB0250</t>
  </si>
  <si>
    <t>W21-GB0226</t>
  </si>
  <si>
    <t>W21-GB0223</t>
  </si>
  <si>
    <t>W21-GA9772</t>
  </si>
  <si>
    <t>W21-GA9771</t>
  </si>
  <si>
    <t>W21-GA9816</t>
  </si>
  <si>
    <t>W21-GA9815</t>
  </si>
  <si>
    <t>W21-GA9813</t>
  </si>
  <si>
    <t>W21-GA9778</t>
  </si>
  <si>
    <t>W21-GA9777</t>
  </si>
  <si>
    <t>W21-GA9776</t>
  </si>
  <si>
    <t>W21-GA9775</t>
  </si>
  <si>
    <t>W21-GA9774</t>
  </si>
  <si>
    <t>W21-GA9785</t>
  </si>
  <si>
    <t>W21-GB3958</t>
  </si>
  <si>
    <t>W21-GB2228</t>
  </si>
  <si>
    <t>W21-GB1474</t>
  </si>
  <si>
    <t>W21-GB1472</t>
  </si>
  <si>
    <t>W21-GB1471</t>
  </si>
  <si>
    <t>W21-GB1469</t>
  </si>
  <si>
    <t>W21-GB1468</t>
  </si>
  <si>
    <t>W21-GB1465</t>
  </si>
  <si>
    <t>W21-GB1464</t>
  </si>
  <si>
    <t>W21-GB1461</t>
  </si>
  <si>
    <t>W21-GB1459</t>
  </si>
  <si>
    <t>W21-FS8065</t>
  </si>
  <si>
    <t>W21-FT0084</t>
  </si>
  <si>
    <t>W21-FT0164</t>
  </si>
  <si>
    <t>W21-FT0757</t>
  </si>
  <si>
    <t>W21-FT0750</t>
  </si>
  <si>
    <t>W21-FT0746</t>
  </si>
  <si>
    <t>W21-GD2285</t>
  </si>
  <si>
    <t>W21-GD4210</t>
  </si>
  <si>
    <t>W21-GD4208</t>
  </si>
  <si>
    <t>W21-GD4572</t>
  </si>
  <si>
    <t>W21-GD4578</t>
  </si>
  <si>
    <t>W21-GD4586</t>
  </si>
  <si>
    <t>W21-GB7955</t>
  </si>
  <si>
    <t>W21-GB7947</t>
  </si>
  <si>
    <t>W21-GB7944</t>
  </si>
  <si>
    <t>W21-GB7932</t>
  </si>
  <si>
    <t>W21-GB7259</t>
  </si>
  <si>
    <t>W21-GB7258</t>
  </si>
  <si>
    <t>W21-GB7256</t>
  </si>
  <si>
    <t>W21-GB8581</t>
  </si>
  <si>
    <t>W21-GB8579</t>
  </si>
  <si>
    <t>W21-GB6546</t>
  </si>
  <si>
    <t>W21-FM4421</t>
  </si>
  <si>
    <t>W21-FM4418</t>
  </si>
  <si>
    <t>W21-FM4413</t>
  </si>
  <si>
    <t>W21-FM4408</t>
  </si>
  <si>
    <t>W21-FM4360</t>
  </si>
  <si>
    <t>W21-FM5962</t>
  </si>
  <si>
    <t>W21-FM5957</t>
  </si>
  <si>
    <t>W21-FM6853</t>
  </si>
  <si>
    <t>W21-FM6819</t>
  </si>
  <si>
    <t>W21-FM6860</t>
  </si>
  <si>
    <t>W21-FM6851</t>
  </si>
  <si>
    <t>W21-FM6816</t>
  </si>
  <si>
    <t>W21-FM6813</t>
  </si>
  <si>
    <t>W21-FM6809</t>
  </si>
  <si>
    <t>W21-FM6583</t>
  </si>
  <si>
    <t>W21-FM6578</t>
  </si>
  <si>
    <t>W21-FM6572</t>
  </si>
  <si>
    <t>W21-FM6569</t>
  </si>
  <si>
    <t>W21-FM6586</t>
  </si>
  <si>
    <t>W21-FM6566</t>
  </si>
  <si>
    <t>W21-FM6563</t>
  </si>
  <si>
    <t>W21-FM6559</t>
  </si>
  <si>
    <t>W21-FM6554</t>
  </si>
  <si>
    <t>W21-FM6552</t>
  </si>
  <si>
    <t>W21-FM6550</t>
  </si>
  <si>
    <t>W21-FM4434</t>
  </si>
  <si>
    <t>W21-FM4428</t>
  </si>
  <si>
    <t>W21-GJ0948</t>
  </si>
  <si>
    <t>W21-GJ1231</t>
  </si>
  <si>
    <t>W21-GJ1210</t>
  </si>
  <si>
    <t>W21-GJ1121</t>
  </si>
  <si>
    <t>W21-GJ1112</t>
  </si>
  <si>
    <t>W21-GJ1106</t>
  </si>
  <si>
    <t>W21-GJ6349</t>
  </si>
  <si>
    <t>W21-GJ6133</t>
  </si>
  <si>
    <t>W21-FT0733</t>
  </si>
  <si>
    <t>W21-FT1908</t>
  </si>
  <si>
    <t>W21-FT1902</t>
  </si>
  <si>
    <t>W21-FT1115</t>
  </si>
  <si>
    <t>W21-FT1104</t>
  </si>
  <si>
    <t>W21-FT1100</t>
  </si>
  <si>
    <t>W21-FT1091</t>
  </si>
  <si>
    <t>W21-FM0723</t>
  </si>
  <si>
    <t>W21-FM2036</t>
  </si>
  <si>
    <t>W21-FM2532</t>
  </si>
  <si>
    <t>W21-FM2531</t>
  </si>
  <si>
    <t>W21-FM2526</t>
  </si>
  <si>
    <t>W21-FM1608</t>
  </si>
  <si>
    <t>W21-FM1606</t>
  </si>
  <si>
    <t>W21-FM1603</t>
  </si>
  <si>
    <t>W21-FM1600</t>
  </si>
  <si>
    <t>W21-FV8120</t>
  </si>
  <si>
    <t>W21-FV8123</t>
  </si>
  <si>
    <t>W21-FV5222</t>
  </si>
  <si>
    <t>W21-FV5221</t>
  </si>
  <si>
    <t>W21-FV5217</t>
  </si>
  <si>
    <t>W21-FV5214</t>
  </si>
  <si>
    <t>W21-FV5211</t>
  </si>
  <si>
    <t>W21-FV5209</t>
  </si>
  <si>
    <t>W21-FV5207</t>
  </si>
  <si>
    <t>W21-FV5205</t>
  </si>
  <si>
    <t>W21-FV5201</t>
  </si>
  <si>
    <t>W21-FV5197</t>
  </si>
  <si>
    <t>W21-FV0720</t>
  </si>
  <si>
    <t>W21-FV0716</t>
  </si>
  <si>
    <t>W21-FV0713</t>
  </si>
  <si>
    <t>W21-FV0710</t>
  </si>
  <si>
    <t>W21-FV0655</t>
  </si>
  <si>
    <t>W21-FV0651</t>
  </si>
  <si>
    <t>W21-FV0250</t>
  </si>
  <si>
    <t>W21-FV1384</t>
  </si>
  <si>
    <t>W21-FV1379</t>
  </si>
  <si>
    <t>W21-FV1375</t>
  </si>
  <si>
    <t>W21-FV1359</t>
  </si>
  <si>
    <t>W21-FV1363</t>
  </si>
  <si>
    <t>W21-FV1366</t>
  </si>
  <si>
    <t>W21-FV1370</t>
  </si>
  <si>
    <t>W21-FV1433</t>
  </si>
  <si>
    <t>W21-FV1417</t>
  </si>
  <si>
    <t>W21-FV1411</t>
  </si>
  <si>
    <t>W21-FV3816</t>
  </si>
  <si>
    <t>W21-GD4220</t>
  </si>
  <si>
    <t>W21-GD4218</t>
  </si>
  <si>
    <t>W21-GD4217</t>
  </si>
  <si>
    <t>W21-GD4215</t>
  </si>
  <si>
    <t>W21-GD4214</t>
  </si>
  <si>
    <t>W21-GD4213</t>
  </si>
  <si>
    <t>W21-GD4212</t>
  </si>
  <si>
    <t>W21-GD4460</t>
  </si>
  <si>
    <t>W21-GD4458</t>
  </si>
  <si>
    <t>W21-GD4454</t>
  </si>
  <si>
    <t>W21-GD4452</t>
  </si>
  <si>
    <t>W21-GD4450</t>
  </si>
  <si>
    <t>W21-GD4444</t>
  </si>
  <si>
    <t>W21-GD4430</t>
  </si>
  <si>
    <t>W21-GD4428</t>
  </si>
  <si>
    <t>W21-GD4508</t>
  </si>
  <si>
    <t>W21-GD4504</t>
  </si>
  <si>
    <t>W21-GD4559</t>
  </si>
  <si>
    <t>W21-GD4558</t>
  </si>
  <si>
    <t>W21-GD4554</t>
  </si>
  <si>
    <t>W21-GD3725</t>
  </si>
  <si>
    <t>W21-GD3714</t>
  </si>
  <si>
    <t>W21-GD3711</t>
  </si>
  <si>
    <t>W21-GD3707</t>
  </si>
  <si>
    <t>W21-GD3705</t>
  </si>
  <si>
    <t>W21-GD3703</t>
  </si>
  <si>
    <t>W21-FR7706</t>
  </si>
  <si>
    <t>W21-FT9332</t>
  </si>
  <si>
    <t>W21-FT9327</t>
  </si>
  <si>
    <t>W21-FT9324</t>
  </si>
  <si>
    <t>W21-FT9321</t>
  </si>
  <si>
    <t>W21-FT9319</t>
  </si>
  <si>
    <t>W21-FT9316</t>
  </si>
  <si>
    <t>W21-FT9313</t>
  </si>
  <si>
    <t>W21-FT9306</t>
  </si>
  <si>
    <t>W21-FT9304</t>
  </si>
  <si>
    <t>W21-FT9301</t>
  </si>
  <si>
    <t>W21-FT9297</t>
  </si>
  <si>
    <t>W21-FT9294</t>
  </si>
  <si>
    <t>W21-FT9281</t>
  </si>
  <si>
    <t>W21-FU0096</t>
  </si>
  <si>
    <t>W21-FU0092</t>
  </si>
  <si>
    <t>W21-FU0087</t>
  </si>
  <si>
    <t>W21-FU0080</t>
  </si>
  <si>
    <t>W21-FU0073</t>
  </si>
  <si>
    <t>W21-FU0068</t>
  </si>
  <si>
    <t>W21-FU0064</t>
  </si>
  <si>
    <t>W21-FU0058</t>
  </si>
  <si>
    <t>W21-FU0053</t>
  </si>
  <si>
    <t>W21-FU0050</t>
  </si>
  <si>
    <t>W21-FU0047</t>
  </si>
  <si>
    <t>W21-FU0023</t>
  </si>
  <si>
    <t>W21-FU0018</t>
  </si>
  <si>
    <t>W21-FX6973</t>
  </si>
  <si>
    <t>W21-FX7636</t>
  </si>
  <si>
    <t>W21-FX7798</t>
  </si>
  <si>
    <t>W21-FX7628</t>
  </si>
  <si>
    <t>W21-FX7626</t>
  </si>
  <si>
    <t>W21-FX7639</t>
  </si>
  <si>
    <t>W21-FX7630</t>
  </si>
  <si>
    <t>W21-FX7771</t>
  </si>
  <si>
    <t>W21-FX7599</t>
  </si>
  <si>
    <t>W21-FX7596</t>
  </si>
  <si>
    <t>W21-FX7580</t>
  </si>
  <si>
    <t>W21-FX7575</t>
  </si>
  <si>
    <t>W21-FX7567</t>
  </si>
  <si>
    <t>W21-FX7560</t>
  </si>
  <si>
    <t>W21-FX7559</t>
  </si>
  <si>
    <t>W21-FX7556</t>
  </si>
  <si>
    <t>W21-FX7555</t>
  </si>
  <si>
    <t>W21-FX7552</t>
  </si>
  <si>
    <t>W21-FX7545</t>
  </si>
  <si>
    <t>W21-FX7541</t>
  </si>
  <si>
    <t>W21-FX8412</t>
  </si>
  <si>
    <t>W21-FX7917</t>
  </si>
  <si>
    <t>W21-FX7915</t>
  </si>
  <si>
    <t>W21-FX7914</t>
  </si>
  <si>
    <t>W21-FX7913</t>
  </si>
  <si>
    <t>W21-FY0899</t>
  </si>
  <si>
    <t>W21-FY0838</t>
  </si>
  <si>
    <t>W21-FY0826</t>
  </si>
  <si>
    <t>W21-FY0817</t>
  </si>
  <si>
    <t>W21-FY0807</t>
  </si>
  <si>
    <t>W21-FY0803</t>
  </si>
  <si>
    <t>W21-FY0792</t>
  </si>
  <si>
    <t>W21-FY0288</t>
  </si>
  <si>
    <t>W21-FY0277</t>
  </si>
  <si>
    <t>W21-FY0286</t>
  </si>
  <si>
    <t>W21-FY0274</t>
  </si>
  <si>
    <t>W21-FY0283</t>
  </si>
  <si>
    <t>W21-FY0270</t>
  </si>
  <si>
    <t>W21-FY0879</t>
  </si>
  <si>
    <t>W21-FY0965</t>
  </si>
  <si>
    <t>W21-FY4820</t>
  </si>
  <si>
    <t>W21-FY4822</t>
  </si>
  <si>
    <t>W21-FY4815</t>
  </si>
  <si>
    <t>W21-FY4813</t>
  </si>
  <si>
    <t>W21-FY4808</t>
  </si>
  <si>
    <t>W21-FY4806</t>
  </si>
  <si>
    <t>W21-FY4804</t>
  </si>
  <si>
    <t>W21-FY4800</t>
  </si>
  <si>
    <t>W21-FY4799</t>
  </si>
  <si>
    <t>W21-GD2212</t>
  </si>
  <si>
    <t>W21-GD2209</t>
  </si>
  <si>
    <t>W21-GD3688</t>
  </si>
  <si>
    <t>W21-GD3685</t>
  </si>
  <si>
    <t>W21-GD3684</t>
  </si>
  <si>
    <t>W21-GD3679</t>
  </si>
  <si>
    <t>W21-GD3676</t>
  </si>
  <si>
    <t>W21-GD3674</t>
  </si>
  <si>
    <t>W21-GH5112</t>
  </si>
  <si>
    <t>W21-GH7255</t>
  </si>
  <si>
    <t>W21-GH7250</t>
  </si>
  <si>
    <t>W21-GH7064</t>
  </si>
  <si>
    <t>W21-FT2189</t>
  </si>
  <si>
    <t>W21-FT2166</t>
  </si>
  <si>
    <t>W21-FT2086</t>
  </si>
  <si>
    <t>W21-FT2169</t>
  </si>
  <si>
    <t>W21-FT2164</t>
  </si>
  <si>
    <t>W21-FT2083</t>
  </si>
  <si>
    <t>W21-FT2071</t>
  </si>
  <si>
    <t>W21-FY1641</t>
  </si>
  <si>
    <t>W21-FY1634</t>
  </si>
  <si>
    <t>W21-FY1613</t>
  </si>
  <si>
    <t>W21-FY3115</t>
  </si>
  <si>
    <t>W21-FY2929</t>
  </si>
  <si>
    <t>W21-FY2921</t>
  </si>
  <si>
    <t>W21-FY2766</t>
  </si>
  <si>
    <t>W21-FY2756</t>
  </si>
  <si>
    <t>W21-FY2751</t>
  </si>
  <si>
    <t>W21-FY8897</t>
  </si>
  <si>
    <t>W21-FY8895</t>
  </si>
  <si>
    <t>W21-FY8891</t>
  </si>
  <si>
    <t>W21-FY8880</t>
  </si>
  <si>
    <t>W21-FY8875</t>
  </si>
  <si>
    <t>W21-FY8873</t>
  </si>
  <si>
    <t>W21-GD4901</t>
  </si>
  <si>
    <t>W21-GF1850</t>
  </si>
  <si>
    <t>W21-GF1847</t>
  </si>
  <si>
    <t>W21-GF9966</t>
  </si>
  <si>
    <t>W21-GH3040</t>
  </si>
  <si>
    <t>W21-GH3023</t>
  </si>
  <si>
    <t>W21-GH3037</t>
  </si>
  <si>
    <t>W21-GD2207</t>
  </si>
  <si>
    <t>W21-GD3717</t>
  </si>
  <si>
    <t>W21-GA1983</t>
  </si>
  <si>
    <t>W21-GA1980</t>
  </si>
  <si>
    <t>W21-GA1971</t>
  </si>
  <si>
    <t>W21-GA1967</t>
  </si>
  <si>
    <t>W21-GA1959</t>
  </si>
  <si>
    <t>W21-GA9427</t>
  </si>
  <si>
    <t>W21-GA9422</t>
  </si>
  <si>
    <t>W21-GA8092</t>
  </si>
  <si>
    <t>W21-GA8081</t>
  </si>
  <si>
    <t>W21-GB1610</t>
  </si>
  <si>
    <t>W21-GB1607</t>
  </si>
  <si>
    <t>W21-GB1679</t>
  </si>
  <si>
    <t>W21-GB1674</t>
  </si>
  <si>
    <t>W21-GB1671</t>
  </si>
  <si>
    <t>W21-GB1668</t>
  </si>
  <si>
    <t>W21-GB1664</t>
  </si>
  <si>
    <t>W21-GB1661</t>
  </si>
  <si>
    <t>W21-GD5567</t>
  </si>
  <si>
    <t>W21-GD5575</t>
  </si>
  <si>
    <t>W21-GD5654</t>
  </si>
  <si>
    <t>W21-GD5298</t>
  </si>
  <si>
    <t>W21-GD5278</t>
  </si>
  <si>
    <t>W21-FS5747</t>
  </si>
  <si>
    <t>W21-FS5744</t>
  </si>
  <si>
    <t>W21-FS9233</t>
  </si>
  <si>
    <t>W21-FS9230</t>
  </si>
  <si>
    <t>W21-FS9227</t>
  </si>
  <si>
    <t>W21-FS9223</t>
  </si>
  <si>
    <t>W21-FS9209</t>
  </si>
  <si>
    <t>W21-FS9150</t>
  </si>
  <si>
    <t>W21-FS9140</t>
  </si>
  <si>
    <t>W21-FS9886</t>
  </si>
  <si>
    <t>W21-FS9678</t>
  </si>
  <si>
    <t>W21-FS9697</t>
  </si>
  <si>
    <t>W21-FS9683</t>
  </si>
  <si>
    <t>W21-FS9647</t>
  </si>
  <si>
    <t>W21-FS9729</t>
  </si>
  <si>
    <t>W21-FS9672</t>
  </si>
  <si>
    <t>W21-FS9658</t>
  </si>
  <si>
    <t>W21-FS9508</t>
  </si>
  <si>
    <t>W21-FS9668</t>
  </si>
  <si>
    <t>W21-FS9664</t>
  </si>
  <si>
    <t>W21-FS9619</t>
  </si>
  <si>
    <t>W21-FS9615</t>
  </si>
  <si>
    <t>W21-FS9502</t>
  </si>
  <si>
    <t>W21-FS9498</t>
  </si>
  <si>
    <t>W21-FS9426</t>
  </si>
  <si>
    <t>W21-FS9412</t>
  </si>
  <si>
    <t>W21-FS9681</t>
  </si>
  <si>
    <t>W21-FS9623</t>
  </si>
  <si>
    <t>W21-FS9612</t>
  </si>
  <si>
    <t>W21-FS9520</t>
  </si>
  <si>
    <t>W21-FS9531</t>
  </si>
  <si>
    <t>W21-FS9403</t>
  </si>
  <si>
    <t>W21-FS9450</t>
  </si>
  <si>
    <t>W21-FS9387</t>
  </si>
  <si>
    <t>W21-FS9446</t>
  </si>
  <si>
    <t>W21-FS9400</t>
  </si>
  <si>
    <t>W21-FS9392</t>
  </si>
  <si>
    <t>W21-FS9154</t>
  </si>
  <si>
    <t>W21-FT0298</t>
  </si>
  <si>
    <t>W21-FT0296</t>
  </si>
  <si>
    <t>W21-FT0275</t>
  </si>
  <si>
    <t>W21-FT0621</t>
  </si>
  <si>
    <t>W21-FT0386</t>
  </si>
  <si>
    <t>W21-FT0317</t>
  </si>
  <si>
    <t>W21-FT0615</t>
  </si>
  <si>
    <t>W21-FT0291</t>
  </si>
  <si>
    <t>W21-FT0285</t>
  </si>
  <si>
    <t>W21-FT0420</t>
  </si>
  <si>
    <t>W21-FT0398</t>
  </si>
  <si>
    <t>W21-FT0319</t>
  </si>
  <si>
    <t>W21-FT0315</t>
  </si>
  <si>
    <t>W21-FT0314</t>
  </si>
  <si>
    <t>W21-FT0258</t>
  </si>
  <si>
    <t>W21-FT0234</t>
  </si>
  <si>
    <t>W21-FT0269</t>
  </si>
  <si>
    <t>W21-FT0256</t>
  </si>
  <si>
    <t>W21-FT0288</t>
  </si>
  <si>
    <t>W21-FT0252</t>
  </si>
  <si>
    <t>W21-FT0240</t>
  </si>
  <si>
    <t>W21-FT0232</t>
  </si>
  <si>
    <t>W21-FT0230</t>
  </si>
  <si>
    <t>W21-FT0209</t>
  </si>
  <si>
    <t>W21-FT0049</t>
  </si>
  <si>
    <t>W21-FT0048</t>
  </si>
  <si>
    <t>W21-FT0044</t>
  </si>
  <si>
    <t>W21-FT0042</t>
  </si>
  <si>
    <t>W21-FT0036</t>
  </si>
  <si>
    <t>W21-FT0029</t>
  </si>
  <si>
    <t>W21-FT1040</t>
  </si>
  <si>
    <t>W21-FT1049</t>
  </si>
  <si>
    <t>W21-FT1024</t>
  </si>
  <si>
    <t>W21-FT1014</t>
  </si>
  <si>
    <t>W21-FT1012</t>
  </si>
  <si>
    <t>W21-FV7376</t>
  </si>
  <si>
    <t>W21-FV7371</t>
  </si>
  <si>
    <t>W21-FV7363</t>
  </si>
  <si>
    <t>W21-FV7338</t>
  </si>
  <si>
    <t>W21-FV7349</t>
  </si>
  <si>
    <t>W21-FV7344</t>
  </si>
  <si>
    <t>W21-FV7332</t>
  </si>
  <si>
    <t>W21-FV7323</t>
  </si>
  <si>
    <t>W21-FV7320</t>
  </si>
  <si>
    <t>W21-FV7244</t>
  </si>
  <si>
    <t>W21-FV7241</t>
  </si>
  <si>
    <t>W21-FV7232</t>
  </si>
  <si>
    <t>W21-FV7247</t>
  </si>
  <si>
    <t>W21-FV7233</t>
  </si>
  <si>
    <t>W21-FV7236</t>
  </si>
  <si>
    <t>W21-FV7225</t>
  </si>
  <si>
    <t>W21-FV7219</t>
  </si>
  <si>
    <t>W21-FV7170</t>
  </si>
  <si>
    <t>W21-FV7168</t>
  </si>
  <si>
    <t>W21-FV7158</t>
  </si>
  <si>
    <t>W21-FV7149</t>
  </si>
  <si>
    <t>W21-FV7488</t>
  </si>
  <si>
    <t>W21-FV7482</t>
  </si>
  <si>
    <t>W21-FV7476</t>
  </si>
  <si>
    <t>W21-FV7460</t>
  </si>
  <si>
    <t>W21-FV7457</t>
  </si>
  <si>
    <t>W21-FV7454</t>
  </si>
  <si>
    <t>W21-FV7439</t>
  </si>
  <si>
    <t>W21-FV7442</t>
  </si>
  <si>
    <t>W21-FV7448</t>
  </si>
  <si>
    <t>W21-FV7418</t>
  </si>
  <si>
    <t>W21-FV7400</t>
  </si>
  <si>
    <t>W21-FV7432</t>
  </si>
  <si>
    <t>W21-FV7434</t>
  </si>
  <si>
    <t>W21-FV7397</t>
  </si>
  <si>
    <t>W21-FV7383</t>
  </si>
  <si>
    <t>W21-FV7389</t>
  </si>
  <si>
    <t>W21-FV7425</t>
  </si>
  <si>
    <t>W21-FV7070</t>
  </si>
  <si>
    <t>W21-FV7068</t>
  </si>
  <si>
    <t>W21-FV7066</t>
  </si>
  <si>
    <t>W21-FV7064</t>
  </si>
  <si>
    <t>W21-FV7061</t>
  </si>
  <si>
    <t>W21-FV9291</t>
  </si>
  <si>
    <t>W21-FV9289</t>
  </si>
  <si>
    <t>W21-FV9295</t>
  </si>
  <si>
    <t>W21-FV9285</t>
  </si>
  <si>
    <t>W21-FV9281</t>
  </si>
  <si>
    <t>W21-FV9277</t>
  </si>
  <si>
    <t>W21-FV9361</t>
  </si>
  <si>
    <t>W21-FV9053</t>
  </si>
  <si>
    <t>W21-FV9042</t>
  </si>
  <si>
    <t>W21-FV9031</t>
  </si>
  <si>
    <t>W21-FV9344</t>
  </si>
  <si>
    <t>W21-FV9333</t>
  </si>
  <si>
    <t>W21-FV9010</t>
  </si>
  <si>
    <t>W21-FV8984</t>
  </si>
  <si>
    <t>W21-FV9425</t>
  </si>
  <si>
    <t>W21-FV9429</t>
  </si>
  <si>
    <t>W21-FV9421</t>
  </si>
  <si>
    <t>W21-FV9392</t>
  </si>
  <si>
    <t>W21-FV9419</t>
  </si>
  <si>
    <t>W21-FV9404</t>
  </si>
  <si>
    <t>W21-FV9396</t>
  </si>
  <si>
    <t>W21-FV9389</t>
  </si>
  <si>
    <t>W21-FV8051</t>
  </si>
  <si>
    <t>W21-FV8044</t>
  </si>
  <si>
    <t>W21-FV7799</t>
  </si>
  <si>
    <t>W21-FV7793</t>
  </si>
  <si>
    <t>W21-FV7786</t>
  </si>
  <si>
    <t>W21-FV7775</t>
  </si>
  <si>
    <t>W21-FV6176</t>
  </si>
  <si>
    <t>W21-FV6099</t>
  </si>
  <si>
    <t>W21-FV6095</t>
  </si>
  <si>
    <t>W21-FV6094</t>
  </si>
  <si>
    <t>W21-FV6091</t>
  </si>
  <si>
    <t>W21-FV6097</t>
  </si>
  <si>
    <t>W21-FV6088</t>
  </si>
  <si>
    <t>W21-FV6083</t>
  </si>
  <si>
    <t>W21-FV6078</t>
  </si>
  <si>
    <t>W21-FV6074</t>
  </si>
  <si>
    <t>W21-FV6070</t>
  </si>
  <si>
    <t>W21-FV6072</t>
  </si>
  <si>
    <t>W21-FV6066</t>
  </si>
  <si>
    <t>W21-FV6052</t>
  </si>
  <si>
    <t>W21-FV6049</t>
  </si>
  <si>
    <t>W21-FV6046</t>
  </si>
  <si>
    <t>W21-FV6061</t>
  </si>
  <si>
    <t>W21-FV6717</t>
  </si>
  <si>
    <t>W21-FV6706</t>
  </si>
  <si>
    <t>W21-FV6715</t>
  </si>
  <si>
    <t>W21-FV6766</t>
  </si>
  <si>
    <t>W21-FV6761</t>
  </si>
  <si>
    <t>W21-FV6757</t>
  </si>
  <si>
    <t>W21-FV6843</t>
  </si>
  <si>
    <t>W21-FV6829</t>
  </si>
  <si>
    <t>W21-FV6818</t>
  </si>
  <si>
    <t>W21-FV6806</t>
  </si>
  <si>
    <t>W21-FV6831</t>
  </si>
  <si>
    <t>W21-FV6799</t>
  </si>
  <si>
    <t>W21-FV6796</t>
  </si>
  <si>
    <t>W21-FV6837</t>
  </si>
  <si>
    <t>W21-FV6793</t>
  </si>
  <si>
    <t>W21-FV6788</t>
  </si>
  <si>
    <t>W21-FV6783</t>
  </si>
  <si>
    <t>W21-FV6778</t>
  </si>
  <si>
    <t>W21-FV6775</t>
  </si>
  <si>
    <t>W21-FV6773</t>
  </si>
  <si>
    <t>W21-FV6767</t>
  </si>
  <si>
    <t>W21-FV6765</t>
  </si>
  <si>
    <t>W21-FV6760</t>
  </si>
  <si>
    <t>W21-FV6756</t>
  </si>
  <si>
    <t>W21-FV6753</t>
  </si>
  <si>
    <t>W21-FV6724</t>
  </si>
  <si>
    <t>W21-FV6899</t>
  </si>
  <si>
    <t>W21-FV6896</t>
  </si>
  <si>
    <t>W21-FV6905</t>
  </si>
  <si>
    <t>W21-FV6902</t>
  </si>
  <si>
    <t>W21-FV6893</t>
  </si>
  <si>
    <t>W21-FV6889</t>
  </si>
  <si>
    <t>W21-FV6884</t>
  </si>
  <si>
    <t>W21-FV6879</t>
  </si>
  <si>
    <t>W21-FV6877</t>
  </si>
  <si>
    <t>W21-FV6872</t>
  </si>
  <si>
    <t>W21-FV5703</t>
  </si>
  <si>
    <t>W21-FV5701</t>
  </si>
  <si>
    <t>W21-FV5764</t>
  </si>
  <si>
    <t>W21-FV5706</t>
  </si>
  <si>
    <t>W21-FV5677</t>
  </si>
  <si>
    <t>W21-FV5690</t>
  </si>
  <si>
    <t>W21-FV5694</t>
  </si>
  <si>
    <t>W21-FV5675</t>
  </si>
  <si>
    <t>W21-FV5626</t>
  </si>
  <si>
    <t>W21-FV5640</t>
  </si>
  <si>
    <t>W21-FV5624</t>
  </si>
  <si>
    <t>W21-FV5617</t>
  </si>
  <si>
    <t>W21-FV6040</t>
  </si>
  <si>
    <t>W21-FV6038</t>
  </si>
  <si>
    <t>W21-FV6034</t>
  </si>
  <si>
    <t>W21-FV6032</t>
  </si>
  <si>
    <t>W21-FV6023</t>
  </si>
  <si>
    <t>W21-FV6020</t>
  </si>
  <si>
    <t>W21-FV5997</t>
  </si>
  <si>
    <t>W21-FV5992</t>
  </si>
  <si>
    <t>W21-FV6002</t>
  </si>
  <si>
    <t>W21-FV6028</t>
  </si>
  <si>
    <t>W21-FV5988</t>
  </si>
  <si>
    <t>W21-FV5984</t>
  </si>
  <si>
    <t>W21-FV5981</t>
  </si>
  <si>
    <t>W21-FV5975</t>
  </si>
  <si>
    <t>W21-FV5972</t>
  </si>
  <si>
    <t>W21-FV5991</t>
  </si>
  <si>
    <t>W21-FV6082</t>
  </si>
  <si>
    <t>W21-FV5869</t>
  </si>
  <si>
    <t>W21-FV5843</t>
  </si>
  <si>
    <t>W21-FL8132</t>
  </si>
  <si>
    <t>W21-FL8148</t>
  </si>
  <si>
    <t>W21-FL8145</t>
  </si>
  <si>
    <t>W21-FL8142</t>
  </si>
  <si>
    <t>W21-FL8141</t>
  </si>
  <si>
    <t>W21-FL8131</t>
  </si>
  <si>
    <t>W21-FL8129</t>
  </si>
  <si>
    <t>W21-FL8140</t>
  </si>
  <si>
    <t>W21-FL8147</t>
  </si>
  <si>
    <t>W21-FL8139</t>
  </si>
  <si>
    <t>W21-FL8121</t>
  </si>
  <si>
    <t>W21-FL8122</t>
  </si>
  <si>
    <t>W21-FL8007</t>
  </si>
  <si>
    <t>W21-FK6172</t>
  </si>
  <si>
    <t>W21-FK6144</t>
  </si>
  <si>
    <t>W21-FK6138</t>
  </si>
  <si>
    <t>W21-FK6132</t>
  </si>
  <si>
    <t>W21-FK6124</t>
  </si>
  <si>
    <t>W21-FK6119</t>
  </si>
  <si>
    <t>W21-FK6115</t>
  </si>
  <si>
    <t>W21-FK6028</t>
  </si>
  <si>
    <t>W21-FK6018</t>
  </si>
  <si>
    <t>W21-FK6015</t>
  </si>
  <si>
    <t>W21-FK6013</t>
  </si>
  <si>
    <t>W21-FK6010</t>
  </si>
  <si>
    <t>W21-FK6007</t>
  </si>
  <si>
    <t>W21-FK6005</t>
  </si>
  <si>
    <t>W21-FK6002</t>
  </si>
  <si>
    <t>W21-FK5969</t>
  </si>
  <si>
    <t>W21-FK5968</t>
  </si>
  <si>
    <t>W21-FK5946</t>
  </si>
  <si>
    <t>W21-FK5942</t>
  </si>
  <si>
    <t>W21-FK6012</t>
  </si>
  <si>
    <t>W21-FK5983</t>
  </si>
  <si>
    <t>W21-FK5980</t>
  </si>
  <si>
    <t>W21-FK5976</t>
  </si>
  <si>
    <t>W21-FK5973</t>
  </si>
  <si>
    <t>W21-FK5962</t>
  </si>
  <si>
    <t>W21-FK5960</t>
  </si>
  <si>
    <t>W21-FK5954</t>
  </si>
  <si>
    <t>W21-FK5951</t>
  </si>
  <si>
    <t>W21-FK6298</t>
  </si>
  <si>
    <t>W21-FK6295</t>
  </si>
  <si>
    <t>W21-FK6193</t>
  </si>
  <si>
    <t>W21-FK6187</t>
  </si>
  <si>
    <t>W21-FK6163</t>
  </si>
  <si>
    <t>W21-FK6161</t>
  </si>
  <si>
    <t>W21-FK6157</t>
  </si>
  <si>
    <t>W21-FK6155</t>
  </si>
  <si>
    <t>W21-FK6176</t>
  </si>
  <si>
    <t>W21-FK6170</t>
  </si>
  <si>
    <t>W21-FK6152</t>
  </si>
  <si>
    <t>W21-FK6151</t>
  </si>
  <si>
    <t>W21-FK6147</t>
  </si>
  <si>
    <t>W21-FK6143</t>
  </si>
  <si>
    <t>W21-FK6135</t>
  </si>
  <si>
    <t>W21-FK6130</t>
  </si>
  <si>
    <t>W21-FK6126</t>
  </si>
  <si>
    <t>W21-FK6117</t>
  </si>
  <si>
    <t>W21-FK6066</t>
  </si>
  <si>
    <t>W21-FK6062</t>
  </si>
  <si>
    <t>W21-FK6056</t>
  </si>
  <si>
    <t>W21-FK6050</t>
  </si>
  <si>
    <t>W21-FK6045</t>
  </si>
  <si>
    <t>W21-FK6041</t>
  </si>
  <si>
    <t>W21-FK6036</t>
  </si>
  <si>
    <t>W21-FK6114</t>
  </si>
  <si>
    <t>W21-FK6107</t>
  </si>
  <si>
    <t>W21-FK6100</t>
  </si>
  <si>
    <t>W21-FK6093</t>
  </si>
  <si>
    <t>W21-FK6085</t>
  </si>
  <si>
    <t>W21-FK6409</t>
  </si>
  <si>
    <t>W21-FK6411</t>
  </si>
  <si>
    <t>W21-FK6405</t>
  </si>
  <si>
    <t>W21-FK6401</t>
  </si>
  <si>
    <t>W21-FK6377</t>
  </si>
  <si>
    <t>W21-FK6362</t>
  </si>
  <si>
    <t>W21-FK6356</t>
  </si>
  <si>
    <t>W21-FK6353</t>
  </si>
  <si>
    <t>W21-FK6347</t>
  </si>
  <si>
    <t>W21-FK6341</t>
  </si>
  <si>
    <t>W21-FK6335</t>
  </si>
  <si>
    <t>W21-FO9532</t>
  </si>
  <si>
    <t>W21-FO9528</t>
  </si>
  <si>
    <t>W21-FO9519</t>
  </si>
  <si>
    <t>W21-FO8001</t>
  </si>
  <si>
    <t>W21-FO8697</t>
  </si>
  <si>
    <t>W21-FO8666</t>
  </si>
  <si>
    <t>W21-FO8746</t>
  </si>
  <si>
    <t>W21-FO9112</t>
  </si>
  <si>
    <t>W21-FO9107</t>
  </si>
  <si>
    <t>W21-FO7974</t>
  </si>
  <si>
    <t>W21-FO4590</t>
  </si>
  <si>
    <t>W21-FO7975</t>
  </si>
  <si>
    <t>W21-FQ4300</t>
  </si>
  <si>
    <t>W21-FQ4297</t>
  </si>
  <si>
    <t>W21-FQ4290</t>
  </si>
  <si>
    <t>W21-FQ4284</t>
  </si>
  <si>
    <t>W21-FQ4280</t>
  </si>
  <si>
    <t>W21-FQ4275</t>
  </si>
  <si>
    <t>W21-FQ4265</t>
  </si>
  <si>
    <t>W21-FQ4915</t>
  </si>
  <si>
    <t>W21-FQ4897</t>
  </si>
  <si>
    <t>W21-FQ4889</t>
  </si>
  <si>
    <t>W21-FQ4775</t>
  </si>
  <si>
    <t>W21-FQ4741</t>
  </si>
  <si>
    <t>W21-FQ4735</t>
  </si>
  <si>
    <t>W21-FQ4722</t>
  </si>
  <si>
    <t>W21-FQ4884</t>
  </si>
  <si>
    <t>W21-FQ4680</t>
  </si>
  <si>
    <t>W21-FQ4703</t>
  </si>
  <si>
    <t>W21-FQ4643</t>
  </si>
  <si>
    <t>W21-FQ4636</t>
  </si>
  <si>
    <t>W21-FQ4618</t>
  </si>
  <si>
    <t>W21-FQ4596</t>
  </si>
  <si>
    <t>W21-FQ4515</t>
  </si>
  <si>
    <t>W21-FQ4494</t>
  </si>
  <si>
    <t>W21-FT6523</t>
  </si>
  <si>
    <t>W21-FT6517</t>
  </si>
  <si>
    <t>W21-FT6510</t>
  </si>
  <si>
    <t>W21-FT7201</t>
  </si>
  <si>
    <t>W21-FT7181</t>
  </si>
  <si>
    <t>W21-FT7087</t>
  </si>
  <si>
    <t>W21-FT7072</t>
  </si>
  <si>
    <t>W21-FT6827</t>
  </si>
  <si>
    <t>W21-FT6093</t>
  </si>
  <si>
    <t>W21-FT4115</t>
  </si>
  <si>
    <t>W21-FT3934</t>
  </si>
  <si>
    <t>W21-FT4185</t>
  </si>
  <si>
    <t>W21-FT4187</t>
  </si>
  <si>
    <t>W21-FT4393</t>
  </si>
  <si>
    <t>W21-FT4286</t>
  </si>
  <si>
    <t>W21-FT4281</t>
  </si>
  <si>
    <t>W21-FT4245</t>
  </si>
  <si>
    <t>W21-FT4386</t>
  </si>
  <si>
    <t>W21-FT4256</t>
  </si>
  <si>
    <t>W21-FT4272</t>
  </si>
  <si>
    <t>W21-FT5318</t>
  </si>
  <si>
    <t>W21-FT5514</t>
  </si>
  <si>
    <t>W21-FT4925</t>
  </si>
  <si>
    <t>W21-FT4800</t>
  </si>
  <si>
    <t>W21-FT4581</t>
  </si>
  <si>
    <t>W21-FT4570</t>
  </si>
  <si>
    <t>W21-FT6010</t>
  </si>
  <si>
    <t>W21-FT3856</t>
  </si>
  <si>
    <t>W21-FT3851</t>
  </si>
  <si>
    <t>W21-FT4180</t>
  </si>
  <si>
    <t>W21-FT4192</t>
  </si>
  <si>
    <t>W21-FT4149</t>
  </si>
  <si>
    <t>W21-FT4142</t>
  </si>
  <si>
    <t>W21-FT4127</t>
  </si>
  <si>
    <t>W21-FT3977</t>
  </si>
  <si>
    <t>W21-FT3979</t>
  </si>
  <si>
    <t>W21-FT3863</t>
  </si>
  <si>
    <t>W21-FT6101</t>
  </si>
  <si>
    <t>W21-FT6080</t>
  </si>
  <si>
    <t>W21-FT6019</t>
  </si>
  <si>
    <t>W21-FT8775</t>
  </si>
  <si>
    <t>W21-FT8755</t>
  </si>
  <si>
    <t>W21-FT8745</t>
  </si>
  <si>
    <t>W21-FT9296</t>
  </si>
  <si>
    <t>W21-FT9284</t>
  </si>
  <si>
    <t>W21-FT9831</t>
  </si>
  <si>
    <t>W21-FT9816</t>
  </si>
  <si>
    <t>W21-FU0842</t>
  </si>
  <si>
    <t>W21-FU1232</t>
  </si>
  <si>
    <t>W21-FU1224</t>
  </si>
  <si>
    <t>W21-FT1895</t>
  </si>
  <si>
    <t>W21-FT1906</t>
  </si>
  <si>
    <t>W21-FT1892</t>
  </si>
  <si>
    <t>W21-FT1862</t>
  </si>
  <si>
    <t>W21-FT1859</t>
  </si>
  <si>
    <t>W21-FT1843</t>
  </si>
  <si>
    <t>W21-FT1821</t>
  </si>
  <si>
    <t>W21-FT1619</t>
  </si>
  <si>
    <t>W21-FT1582</t>
  </si>
  <si>
    <t>W21-FT1580</t>
  </si>
  <si>
    <t>W21-FT1575</t>
  </si>
  <si>
    <t>W21-FT1571</t>
  </si>
  <si>
    <t>W21-FT1563</t>
  </si>
  <si>
    <t>W21-FT2090</t>
  </si>
  <si>
    <t>W21-FT2110</t>
  </si>
  <si>
    <t>W21-FT2107</t>
  </si>
  <si>
    <t>W21-FT2095</t>
  </si>
  <si>
    <t>W21-FT2105</t>
  </si>
  <si>
    <t>W21-FT1035</t>
  </si>
  <si>
    <t>W21-FT1121</t>
  </si>
  <si>
    <t>W21-FT1041</t>
  </si>
  <si>
    <t>W21-FT1032</t>
  </si>
  <si>
    <t>W21-FT1025</t>
  </si>
  <si>
    <t>W21-FT1259</t>
  </si>
  <si>
    <t>W21-FT1138</t>
  </si>
  <si>
    <t>W21-FT1150</t>
  </si>
  <si>
    <t>W21-FT2709</t>
  </si>
  <si>
    <t>W21-FT2702</t>
  </si>
  <si>
    <t>W21-FT2691</t>
  </si>
  <si>
    <t>W21-FT2686</t>
  </si>
  <si>
    <t>W21-FT2694</t>
  </si>
  <si>
    <t>W21-FT2684</t>
  </si>
  <si>
    <t>W21-FT2654</t>
  </si>
  <si>
    <t>W21-FT2652</t>
  </si>
  <si>
    <t>W21-FT3181</t>
  </si>
  <si>
    <t>W21-FT3174</t>
  </si>
  <si>
    <t>W21-FT3098</t>
  </si>
  <si>
    <t>W21-FT3642</t>
  </si>
  <si>
    <t>W21-FT3671</t>
  </si>
  <si>
    <t>W21-FT3735</t>
  </si>
  <si>
    <t>W21-FT3727</t>
  </si>
  <si>
    <t>W21-FT3638</t>
  </si>
  <si>
    <t>W21-FT3595</t>
  </si>
  <si>
    <t>W21-FT3587</t>
  </si>
  <si>
    <t>W21-FT3581</t>
  </si>
  <si>
    <t>W21-FT3527</t>
  </si>
  <si>
    <t>W21-FT3518</t>
  </si>
  <si>
    <t>W21-FT3700</t>
  </si>
  <si>
    <t>W21-FT3635</t>
  </si>
  <si>
    <t>W21-FT3473</t>
  </si>
  <si>
    <t>W21-FT3285</t>
  </si>
  <si>
    <t>W21-FT3277</t>
  </si>
  <si>
    <t>W21-FT3268</t>
  </si>
  <si>
    <t>W21-FT3254</t>
  </si>
  <si>
    <t>W21-FT3707</t>
  </si>
  <si>
    <t>W21-FT3695</t>
  </si>
  <si>
    <t>W21-GH5306</t>
  </si>
  <si>
    <t>W21-GH5302</t>
  </si>
  <si>
    <t>W21-GH5297</t>
  </si>
  <si>
    <t>W21-GH5285</t>
  </si>
  <si>
    <t>W21-GH5280</t>
  </si>
  <si>
    <t>W21-GH5259</t>
  </si>
  <si>
    <t>W21-GH5255</t>
  </si>
  <si>
    <t>W21-GH5250</t>
  </si>
  <si>
    <t>W21-GH5246</t>
  </si>
  <si>
    <t>W21-GH5236</t>
  </si>
  <si>
    <t>W21-GH5230</t>
  </si>
  <si>
    <t>W21-GH5208</t>
  </si>
  <si>
    <t>W21-GH5165</t>
  </si>
  <si>
    <t>W21-GH5159</t>
  </si>
  <si>
    <t>W21-GH5153</t>
  </si>
  <si>
    <t>W21-GH5146</t>
  </si>
  <si>
    <t>W21-GH5124</t>
  </si>
  <si>
    <t>W21-GH5118</t>
  </si>
  <si>
    <t>W21-GH5102</t>
  </si>
  <si>
    <t>W21-GH5101</t>
  </si>
  <si>
    <t>W21-GH5487</t>
  </si>
  <si>
    <t>W21-GH5775</t>
  </si>
  <si>
    <t>W21-GH5770</t>
  </si>
  <si>
    <t>W21-GH5762</t>
  </si>
  <si>
    <t>W21-GH5761</t>
  </si>
  <si>
    <t>W21-GH5754</t>
  </si>
  <si>
    <t>W21-GH5750</t>
  </si>
  <si>
    <t>W21-GH5748</t>
  </si>
  <si>
    <t>W21-GH5743</t>
  </si>
  <si>
    <t>W21-GH5737</t>
  </si>
  <si>
    <t>W21-GH5994</t>
  </si>
  <si>
    <t>W21-GH5990</t>
  </si>
  <si>
    <t>W21-GH5988</t>
  </si>
  <si>
    <t>W21-GH5987</t>
  </si>
  <si>
    <t>W21-GH5982</t>
  </si>
  <si>
    <t>W21-GH5976</t>
  </si>
  <si>
    <t>W21-GH5965</t>
  </si>
  <si>
    <t>W21-GH5916</t>
  </si>
  <si>
    <t>W21-GH5907</t>
  </si>
  <si>
    <t>W21-GH5903</t>
  </si>
  <si>
    <t>W21-GH5900</t>
  </si>
  <si>
    <t>W21-GH5721</t>
  </si>
  <si>
    <t>W21-GH5710</t>
  </si>
  <si>
    <t>W21-GH5704</t>
  </si>
  <si>
    <t>W21-GH7146</t>
  </si>
  <si>
    <t>W21-GH6810</t>
  </si>
  <si>
    <t>W21-GH6799</t>
  </si>
  <si>
    <t>W21-GH6792</t>
  </si>
  <si>
    <t>W21-GH6786</t>
  </si>
  <si>
    <t>W21-GH6763</t>
  </si>
  <si>
    <t>W21-GH8019</t>
  </si>
  <si>
    <t>W21-GH8017</t>
  </si>
  <si>
    <t>W21-GH8008</t>
  </si>
  <si>
    <t>W21-GH8012</t>
  </si>
  <si>
    <t>W21-GH7580</t>
  </si>
  <si>
    <t>W21-GH7578</t>
  </si>
  <si>
    <t>W21-GH7571</t>
  </si>
  <si>
    <t>W21-GH7564</t>
  </si>
  <si>
    <t>W21-GH7562</t>
  </si>
  <si>
    <t>W21-GH7556</t>
  </si>
  <si>
    <t>W21-GH7531</t>
  </si>
  <si>
    <t>W21-GH8021</t>
  </si>
  <si>
    <t>W21-GH8027</t>
  </si>
  <si>
    <t>W21-GH8092</t>
  </si>
  <si>
    <t>W21-GH7511</t>
  </si>
  <si>
    <t>W21-GH7506</t>
  </si>
  <si>
    <t>W21-GH7498</t>
  </si>
  <si>
    <t>W21-GH7490</t>
  </si>
  <si>
    <t>W21-GH7473</t>
  </si>
  <si>
    <t>W21-GH7461</t>
  </si>
  <si>
    <t>W21-GH7423</t>
  </si>
  <si>
    <t>W21-GH7416</t>
  </si>
  <si>
    <t>W21-GH7409</t>
  </si>
  <si>
    <t>W21-GH7391</t>
  </si>
  <si>
    <t>W21-GH7446</t>
  </si>
  <si>
    <t>W21-GH7428</t>
  </si>
  <si>
    <t>W21-GH7269</t>
  </si>
  <si>
    <t>W21-GI0263</t>
  </si>
  <si>
    <t>W21-GI0259</t>
  </si>
  <si>
    <t>W21-GI0252</t>
  </si>
  <si>
    <t>W21-GI0411</t>
  </si>
  <si>
    <t>W21-GI0389</t>
  </si>
  <si>
    <t>W21-GI0351</t>
  </si>
  <si>
    <t>W21-GI0348</t>
  </si>
  <si>
    <t>W21-GI0344</t>
  </si>
  <si>
    <t>W21-GI0341</t>
  </si>
  <si>
    <t>W21-GI0338</t>
  </si>
  <si>
    <t>W21-GI0335</t>
  </si>
  <si>
    <t>W21-GI0332</t>
  </si>
  <si>
    <t>W21-GI0330</t>
  </si>
  <si>
    <t>W21-GI0322</t>
  </si>
  <si>
    <t>W21-GI0315</t>
  </si>
  <si>
    <t>W21-GI0305</t>
  </si>
  <si>
    <t>W21-GI0297</t>
  </si>
  <si>
    <t>W21-GI0292</t>
  </si>
  <si>
    <t>W21-GI0285</t>
  </si>
  <si>
    <t>W21-GI0283</t>
  </si>
  <si>
    <t>W21-GI0258</t>
  </si>
  <si>
    <t>W21-GI0254</t>
  </si>
  <si>
    <t>W21-GI0249</t>
  </si>
  <si>
    <t>W21-GI0246</t>
  </si>
  <si>
    <t>W21-GI0234</t>
  </si>
  <si>
    <t>W21-GI0230</t>
  </si>
  <si>
    <t>W21-GI0211</t>
  </si>
  <si>
    <t>W21-GI0179</t>
  </si>
  <si>
    <t>W21-GI0175</t>
  </si>
  <si>
    <t>W21-GI0162</t>
  </si>
  <si>
    <t>W21-GI0159</t>
  </si>
  <si>
    <t>W21-GI0144</t>
  </si>
  <si>
    <t>W21-GI0142</t>
  </si>
  <si>
    <t>W21-GI0141</t>
  </si>
  <si>
    <t>W21-GI0140</t>
  </si>
  <si>
    <t>W21-GH9817</t>
  </si>
  <si>
    <t>W20-MY8613</t>
  </si>
  <si>
    <t>W20-MY8616</t>
  </si>
  <si>
    <t>W20-MY8621</t>
  </si>
  <si>
    <t>W20-MY8580</t>
  </si>
  <si>
    <t>W20-MY8577</t>
  </si>
  <si>
    <t>W20-MY8455</t>
  </si>
  <si>
    <t>W20-MY8457</t>
  </si>
  <si>
    <t>W20-MY8451</t>
  </si>
  <si>
    <t>W20-MY8459</t>
  </si>
  <si>
    <t>W20-MY8930</t>
  </si>
  <si>
    <t>W20-MY8921</t>
  </si>
  <si>
    <t>W20-MY8918</t>
  </si>
  <si>
    <t>W20-MY8910</t>
  </si>
  <si>
    <t>W20-MY8913</t>
  </si>
  <si>
    <t>W20-MY8906</t>
  </si>
  <si>
    <t>W20-MY8905</t>
  </si>
  <si>
    <t>W20-MY8969</t>
  </si>
  <si>
    <t>W20-MY8967</t>
  </si>
  <si>
    <t>W20-MY8962</t>
  </si>
  <si>
    <t>W20-MY8961</t>
  </si>
  <si>
    <t>W20-MY8987</t>
  </si>
  <si>
    <t>W20-MY8985</t>
  </si>
  <si>
    <t>W20-MY8984</t>
  </si>
  <si>
    <t>W20-MY8980</t>
  </si>
  <si>
    <t>W20-MY8971</t>
  </si>
  <si>
    <t>W20-MY8963</t>
  </si>
  <si>
    <t>W20-MY8959</t>
  </si>
  <si>
    <t>W20-MY8954</t>
  </si>
  <si>
    <t>W20-MY8638</t>
  </si>
  <si>
    <t>W20-MY8635</t>
  </si>
  <si>
    <t>W20-MY8634</t>
  </si>
  <si>
    <t>W20-MY8633</t>
  </si>
  <si>
    <t>W20-MY8627</t>
  </si>
  <si>
    <t>W20-MY8992</t>
  </si>
  <si>
    <t>W20-MY8999</t>
  </si>
  <si>
    <t>W20-MY8907</t>
  </si>
  <si>
    <t>W20-MY8896</t>
  </si>
  <si>
    <t>W20-MY8989</t>
  </si>
  <si>
    <t>W20-MY8993</t>
  </si>
  <si>
    <t>W20-MY8996</t>
  </si>
  <si>
    <t>W20-MY8988</t>
  </si>
  <si>
    <t>W20-MY8902</t>
  </si>
  <si>
    <t>W20-MY9116</t>
  </si>
  <si>
    <t>W20-MY9114</t>
  </si>
  <si>
    <t>W20-MY9110</t>
  </si>
  <si>
    <t>W20-MY9115</t>
  </si>
  <si>
    <t>W20-MY9105</t>
  </si>
  <si>
    <t>W20-MY9226</t>
  </si>
  <si>
    <t>W20-MY9243</t>
  </si>
  <si>
    <t>W20-MY9216</t>
  </si>
  <si>
    <t>W20-MY9220</t>
  </si>
  <si>
    <t>W20-MY9202</t>
  </si>
  <si>
    <t>W20-MY9221</t>
  </si>
  <si>
    <t>W20-MY9215</t>
  </si>
  <si>
    <t>W20-MY9273</t>
  </si>
  <si>
    <t>W20-MY9269</t>
  </si>
  <si>
    <t>W20-MY9267</t>
  </si>
  <si>
    <t>W20-MY9258</t>
  </si>
  <si>
    <t>W20-MY9210</t>
  </si>
  <si>
    <t>W20-MY9562</t>
  </si>
  <si>
    <t>W20-MY9560</t>
  </si>
  <si>
    <t>W20-MY9557</t>
  </si>
  <si>
    <t>W20-MY9449</t>
  </si>
  <si>
    <t>W20-MY9553</t>
  </si>
  <si>
    <t>W20-MY9482</t>
  </si>
  <si>
    <t>W20-MY9912</t>
  </si>
  <si>
    <t>W20-MY9911</t>
  </si>
  <si>
    <t>W20-MY9908</t>
  </si>
  <si>
    <t>W20-MY9907</t>
  </si>
  <si>
    <t>W20-MY9902</t>
  </si>
  <si>
    <t>W20-MY9899</t>
  </si>
  <si>
    <t>W20-MY9878</t>
  </si>
  <si>
    <t>W20-MZ2325</t>
  </si>
  <si>
    <t>W20-MZ2323</t>
  </si>
  <si>
    <t>W20-MZ2322</t>
  </si>
  <si>
    <t>W20-MZ2313</t>
  </si>
  <si>
    <t>W20-MZ2291</t>
  </si>
  <si>
    <t>W20-MZ2290</t>
  </si>
  <si>
    <t>W20-MZ2289</t>
  </si>
  <si>
    <t>W20-MZ2287</t>
  </si>
  <si>
    <t>W20-MY9975</t>
  </si>
  <si>
    <t>W20-MY9973</t>
  </si>
  <si>
    <t>W20-MY9971</t>
  </si>
  <si>
    <t>W20-MY9969</t>
  </si>
  <si>
    <t>W20-MZ4618</t>
  </si>
  <si>
    <t>W20-MZ4666</t>
  </si>
  <si>
    <t>W20-MZ4665</t>
  </si>
  <si>
    <t>W20-MZ4662</t>
  </si>
  <si>
    <t>W20-MZ4657</t>
  </si>
  <si>
    <t>W20-MZ4655</t>
  </si>
  <si>
    <t>W20-MZ4652</t>
  </si>
  <si>
    <t>W20-MZ4651</t>
  </si>
  <si>
    <t>W20-MZ4617</t>
  </si>
  <si>
    <t>W20-MZ4614</t>
  </si>
  <si>
    <t>W20-MZ4613</t>
  </si>
  <si>
    <t>W20-MZ4612</t>
  </si>
  <si>
    <t>W20-MZ4610</t>
  </si>
  <si>
    <t>W20-MZ4608</t>
  </si>
  <si>
    <t>W20-MZ4517</t>
  </si>
  <si>
    <t>W20-MZ4646</t>
  </si>
  <si>
    <t>W20-MZ4645</t>
  </si>
  <si>
    <t>W20-MZ4668</t>
  </si>
  <si>
    <t>W20-MZ4664</t>
  </si>
  <si>
    <t>W20-MZ4658</t>
  </si>
  <si>
    <t>W20-MZ4758</t>
  </si>
  <si>
    <t>W20-MZ4654</t>
  </si>
  <si>
    <t>W20-MZ4628</t>
  </si>
  <si>
    <t>W20-MZ4755</t>
  </si>
  <si>
    <t>W20-MZ4748</t>
  </si>
  <si>
    <t>W20-MZ4741</t>
  </si>
  <si>
    <t>W20-MZ4715</t>
  </si>
  <si>
    <t>W20-MZ4712</t>
  </si>
  <si>
    <t>W20-MZ4642</t>
  </si>
  <si>
    <t>W20-MZ4621</t>
  </si>
  <si>
    <t>W20-MZ4650</t>
  </si>
  <si>
    <t>W20-MZ4675</t>
  </si>
  <si>
    <t>W20-MZ4685</t>
  </si>
  <si>
    <t>W20-MZ4704</t>
  </si>
  <si>
    <t>W20-MZ4592</t>
  </si>
  <si>
    <t>W20-MZ4584</t>
  </si>
  <si>
    <t>W20-MZ4578</t>
  </si>
  <si>
    <t>W20-MZ2339</t>
  </si>
  <si>
    <t>W20-MZ2335</t>
  </si>
  <si>
    <t>W20-MZ2329</t>
  </si>
  <si>
    <t>W20-MG2294</t>
  </si>
  <si>
    <t>W20-MG2477</t>
  </si>
  <si>
    <t>W20-MG4608</t>
  </si>
  <si>
    <t>W20-MG4609</t>
  </si>
  <si>
    <t>W20-MG4883</t>
  </si>
  <si>
    <t>W20-MG4880</t>
  </si>
  <si>
    <t>W20-MG4869</t>
  </si>
  <si>
    <t>W20-MG4716</t>
  </si>
  <si>
    <t>W20-MG2367</t>
  </si>
  <si>
    <t>W20-MG2363</t>
  </si>
  <si>
    <t>W20-MG2349</t>
  </si>
  <si>
    <t>W20-MG2346</t>
  </si>
  <si>
    <t>W20-MG2322</t>
  </si>
  <si>
    <t>W20-MG2318</t>
  </si>
  <si>
    <t>W20-MG2314</t>
  </si>
  <si>
    <t>W20-MG2312</t>
  </si>
  <si>
    <t>W20-MG2305</t>
  </si>
  <si>
    <t>W20-MG2300</t>
  </si>
  <si>
    <t>W20-MG2228</t>
  </si>
  <si>
    <t>W20-MG2218</t>
  </si>
  <si>
    <t>W20-MG2216</t>
  </si>
  <si>
    <t>W20-MG2518</t>
  </si>
  <si>
    <t>W20-MG2508</t>
  </si>
  <si>
    <t>W20-MG2522</t>
  </si>
  <si>
    <t>W20-MG2525</t>
  </si>
  <si>
    <t>W20-MG2613</t>
  </si>
  <si>
    <t>W20-MG2609</t>
  </si>
  <si>
    <t>W20-MG2569</t>
  </si>
  <si>
    <t>W20-MG2490</t>
  </si>
  <si>
    <t>W20-MG5488</t>
  </si>
  <si>
    <t>W20-MG5487</t>
  </si>
  <si>
    <t>W20-MG5480</t>
  </si>
  <si>
    <t>W20-MG5386</t>
  </si>
  <si>
    <t>W20-MG5385</t>
  </si>
  <si>
    <t>W20-MG5383</t>
  </si>
  <si>
    <t>W20-MG5356</t>
  </si>
  <si>
    <t>W20-MG5345</t>
  </si>
  <si>
    <t>W20-MG5344</t>
  </si>
  <si>
    <t>W20-MG5341</t>
  </si>
  <si>
    <t>W20-MG5309</t>
  </si>
  <si>
    <t>W20-MG5234</t>
  </si>
  <si>
    <t>W20-MG5200</t>
  </si>
  <si>
    <t>W20-MG5197</t>
  </si>
  <si>
    <t>W20-MG5515</t>
  </si>
  <si>
    <t>W20-MG5514</t>
  </si>
  <si>
    <t>W20-MG5511</t>
  </si>
  <si>
    <t>W20-MG5100</t>
  </si>
  <si>
    <t>W20-MG5097</t>
  </si>
  <si>
    <t>W20-MG4972</t>
  </si>
  <si>
    <t>W20-MG5094</t>
  </si>
  <si>
    <t>W20-MG4990</t>
  </si>
  <si>
    <t>W20-MG4987</t>
  </si>
  <si>
    <t>W20-MG4984</t>
  </si>
  <si>
    <t>W20-MG4981</t>
  </si>
  <si>
    <t>W20-MG4977</t>
  </si>
  <si>
    <t>W20-MG4970</t>
  </si>
  <si>
    <t>W20-MG4946</t>
  </si>
  <si>
    <t>W20-MG4968</t>
  </si>
  <si>
    <t>W20-MG4670</t>
  </si>
  <si>
    <t>W20-MG4647</t>
  </si>
  <si>
    <t>W20-MG4636</t>
  </si>
  <si>
    <t>W20-MG4643</t>
  </si>
  <si>
    <t>W20-MG2361</t>
  </si>
  <si>
    <t>W20-MG2357</t>
  </si>
  <si>
    <t>W20-MG2336</t>
  </si>
  <si>
    <t>W20-MG2333</t>
  </si>
  <si>
    <t>W20-MG2341</t>
  </si>
  <si>
    <t>W20-MG2320</t>
  </si>
  <si>
    <t>W20-MG2303</t>
  </si>
  <si>
    <t>W20-MG2297</t>
  </si>
  <si>
    <t>W20-MG2285</t>
  </si>
  <si>
    <t>W20-MG2277</t>
  </si>
  <si>
    <t>W20-MG2273</t>
  </si>
  <si>
    <t>W20-MG2265</t>
  </si>
  <si>
    <t>W20-MG2263</t>
  </si>
  <si>
    <t>W20-MG2237</t>
  </si>
  <si>
    <t>W20-MG2235</t>
  </si>
  <si>
    <t>W20-MG2231</t>
  </si>
  <si>
    <t>W20-MG2495</t>
  </si>
  <si>
    <t>W20-MG2492</t>
  </si>
  <si>
    <t>W20-MG2489</t>
  </si>
  <si>
    <t>W20-MG2448</t>
  </si>
  <si>
    <t>W20-MG2470</t>
  </si>
  <si>
    <t>W20-MG2541</t>
  </si>
  <si>
    <t>W20-MG2545</t>
  </si>
  <si>
    <t>W20-MG2530</t>
  </si>
  <si>
    <t>W20-MG2520</t>
  </si>
  <si>
    <t>W20-MG2453</t>
  </si>
  <si>
    <t>W20-MG2372</t>
  </si>
  <si>
    <t>W20-MG2353</t>
  </si>
  <si>
    <t>W20-MG2350</t>
  </si>
  <si>
    <t>W20-MG2335</t>
  </si>
  <si>
    <t>W20-MG2329</t>
  </si>
  <si>
    <t>W20-MG1511</t>
  </si>
  <si>
    <t>W20-MG1503</t>
  </si>
  <si>
    <t>W20-MG1501</t>
  </si>
  <si>
    <t>W20-MG1499</t>
  </si>
  <si>
    <t>W20-MG1498</t>
  </si>
  <si>
    <t>W20-MG1431</t>
  </si>
  <si>
    <t>W20-MG1429</t>
  </si>
  <si>
    <t>W20-MG1426</t>
  </si>
  <si>
    <t>W20-MG1420</t>
  </si>
  <si>
    <t>W20-MG1388</t>
  </si>
  <si>
    <t>W20-MG1380</t>
  </si>
  <si>
    <t>W20-MG1377</t>
  </si>
  <si>
    <t>W20-MG1371</t>
  </si>
  <si>
    <t>W20-MG1465</t>
  </si>
  <si>
    <t>W20-MG1463</t>
  </si>
  <si>
    <t>W20-MG1461</t>
  </si>
  <si>
    <t>W20-MG1459</t>
  </si>
  <si>
    <t>W20-MG1455</t>
  </si>
  <si>
    <t>W20-MG1450</t>
  </si>
  <si>
    <t>W20-MG1449</t>
  </si>
  <si>
    <t>W20-MG1444</t>
  </si>
  <si>
    <t>W20-MG1445</t>
  </si>
  <si>
    <t>W20-MG1433</t>
  </si>
  <si>
    <t>W20-MG1435</t>
  </si>
  <si>
    <t>W20-MG1255</t>
  </si>
  <si>
    <t>W20-MG1565</t>
  </si>
  <si>
    <t>W20-MG1627</t>
  </si>
  <si>
    <t>W20-MG1629</t>
  </si>
  <si>
    <t>W20-MG1623</t>
  </si>
  <si>
    <t>W20-MG1558</t>
  </si>
  <si>
    <t>W20-MG1557</t>
  </si>
  <si>
    <t>W20-MG1601</t>
  </si>
  <si>
    <t>W20-MG1600</t>
  </si>
  <si>
    <t>W20-MG1597</t>
  </si>
  <si>
    <t>W20-MG1596</t>
  </si>
  <si>
    <t>W20-MG1595</t>
  </si>
  <si>
    <t>W20-MG1593</t>
  </si>
  <si>
    <t>W20-MG1591</t>
  </si>
  <si>
    <t>W20-MG1589</t>
  </si>
  <si>
    <t>W20-MG1587</t>
  </si>
  <si>
    <t>W20-MG1585</t>
  </si>
  <si>
    <t>W20-MG1584</t>
  </si>
  <si>
    <t>W20-MG1581</t>
  </si>
  <si>
    <t>W20-MG1580</t>
  </si>
  <si>
    <t>W20-MG1579</t>
  </si>
  <si>
    <t>W20-MG1646</t>
  </si>
  <si>
    <t>W20-MG1643</t>
  </si>
  <si>
    <t>W20-MG1642</t>
  </si>
  <si>
    <t>W20-MG1599</t>
  </si>
  <si>
    <t>W21-GH8302</t>
  </si>
  <si>
    <t>W21-GH8050</t>
  </si>
  <si>
    <t>W21-GH8033</t>
  </si>
  <si>
    <t>W21-GH8004</t>
  </si>
  <si>
    <t>W21-GH7983</t>
  </si>
  <si>
    <t>W21-GH7600</t>
  </si>
  <si>
    <t>W21-GH7584</t>
  </si>
  <si>
    <t>W21-GH9765</t>
  </si>
  <si>
    <t>W21-GH9758</t>
  </si>
  <si>
    <t>W21-GH9751</t>
  </si>
  <si>
    <t>W21-GH9737</t>
  </si>
  <si>
    <t>W21-GH9724</t>
  </si>
  <si>
    <t>W21-GH9464</t>
  </si>
  <si>
    <t>Tom Tailor Denim, straight AEDAN grey d, grey denim, 36/32</t>
  </si>
  <si>
    <t>Tom Tailor, linen bl, off white navy injected mel, L</t>
  </si>
  <si>
    <t>Flat Knit Tops</t>
  </si>
  <si>
    <t>Tom Tailor, linen, off white navy injected mel, XXL</t>
  </si>
  <si>
    <t>Tom Tailor, crispy strip, blue white fine stripe, XL</t>
  </si>
  <si>
    <t>Tom Tailor, basic v nec, dusty teal green melange, S</t>
  </si>
  <si>
    <t>Tom Tailor, fine k, pale green olive heather yarn, L</t>
  </si>
  <si>
    <t>Tom Tailor, fine, pale green olive heather yarn, XXL</t>
  </si>
  <si>
    <t>Tom Tailor, fine, pale green olive heather yarn, XL</t>
  </si>
  <si>
    <t>Tom Tailor, linen b, off white navy injected mel, XL</t>
  </si>
  <si>
    <t>Tom Tailor, struct, deep pond green petrol stripe, M</t>
  </si>
  <si>
    <t>Tom Tailor, structured c, navy beige structure, XXXL</t>
  </si>
  <si>
    <t>Tom Tailor, structured crew, navy beige structure, M</t>
  </si>
  <si>
    <t>Tom Tailor, structured crew, navy beige structure, L</t>
  </si>
  <si>
    <t>Tom Tailor, structured zip, navy beige structure, S</t>
  </si>
  <si>
    <t>Tom Tailor, structured zip, navy beige structure, M</t>
  </si>
  <si>
    <t>Tom Tailor, structured zip, blue denim structure, XL</t>
  </si>
  <si>
    <t>Tom Tailor, crispy stri, blue white fine stripe, XXL</t>
  </si>
  <si>
    <t>Tom Tailor Denim, zigzag str, lava stone grey melange, XXL</t>
  </si>
  <si>
    <t>Tom Tailor Denim, zigzag struc, lava stone grey melange, M</t>
  </si>
  <si>
    <t>Tom Tailor Denim, zigzag struc, lava stone grey melange, L</t>
  </si>
  <si>
    <t>Tom Tailor Denim, structure mix zip h, Sky Captain Blue, S</t>
  </si>
  <si>
    <t>Tom Tailor Denim, structure mix zip h, Sky Captain Blue, M</t>
  </si>
  <si>
    <t>Tom Tailor Denim, structure mix zip, Sky Captain Blue, XS</t>
  </si>
  <si>
    <t>Tom Tailor Denim, structure mix zip h, Sky Captain Blue, L</t>
  </si>
  <si>
    <t>Tom Tailor Denim, structure str, greige grindle stripe, XL</t>
  </si>
  <si>
    <t>Tom Tailor Denim, structure stri, greige grindle stripe, L</t>
  </si>
  <si>
    <t>Tom Tailor Denim, striped sl, green regular big stripe, XL</t>
  </si>
  <si>
    <t>Tom Tailor Denim, structure mix c, navy shadow melange, XL</t>
  </si>
  <si>
    <t>Tom Tailor Denim, striped slub, navy regular big stripe, L</t>
  </si>
  <si>
    <t>Tom Tailor Denim, striped slu, green regular big stripe, S</t>
  </si>
  <si>
    <t>Tom Tailor Denim, structure mix cr, navy shadow melange, S</t>
  </si>
  <si>
    <t>Tom Tailor Denim, structure mix cr, navy shadow melange, M</t>
  </si>
  <si>
    <t>Tom Tailor Denim, structure mix cr, navy shadow melange, L</t>
  </si>
  <si>
    <t>Tom Tailor Denim, mistake stitch crewn, spearmint green, M</t>
  </si>
  <si>
    <t>Tom Tailor Denim, striped slu, green regular big stripe, L</t>
  </si>
  <si>
    <t>Tom Tailor, basic crew nec, Daylight Blue Melange, L</t>
  </si>
  <si>
    <t>Tom Tailor, basic crew nec, Daylight Blue Melange, S</t>
  </si>
  <si>
    <t>Tom Tailor, basic crew nec, Daylight Blue Melange, M</t>
  </si>
  <si>
    <t>Tom Tailor, basic crew neck s, Black Grey Melange, M</t>
  </si>
  <si>
    <t>Tom Tailor, basic crew neck s, Black Grey Melange, L</t>
  </si>
  <si>
    <t>Tom Tailor, basic crew neck, Black Grey Melange, XL</t>
  </si>
  <si>
    <t>Tom Tailor, basic crew, Light Soft Grey Melange, XXL</t>
  </si>
  <si>
    <t>Tom Tailor, basic crew neck, Black Grey Melange, XXL</t>
  </si>
  <si>
    <t>Tom Tailor, basic crew neck s, Black Grey Melange, S</t>
  </si>
  <si>
    <t>Tom Tailor, basic crew ne, Daylight Blue Melange, XL</t>
  </si>
  <si>
    <t>Tom Tailor, basic crew n, Daylight Blue Melange, XXL</t>
  </si>
  <si>
    <t>Tom Tailor, basic crew, Light Soft Grey Melange, XL</t>
  </si>
  <si>
    <t>Tom Tailor, basic crew n, Light Soft Grey Melange, L</t>
  </si>
  <si>
    <t>Tom Tailor, basic crew n, Light Soft Grey Melange, M</t>
  </si>
  <si>
    <t>Tom Tailor, basic crew n, Light Soft Grey Melange, S</t>
  </si>
  <si>
    <t>Tom Tailor, basic v neck sweater, Black, L</t>
  </si>
  <si>
    <t>Tom Tailor, basic v neck sweater, Black, XXL</t>
  </si>
  <si>
    <t>Tom Tailor, multi c, beige blue structure mouline, M</t>
  </si>
  <si>
    <t>Tom Tailor, multi, beige blue structure mouline, XL</t>
  </si>
  <si>
    <t>Tom Tailor, striped cr, offwhite beige fancy yarn, L</t>
  </si>
  <si>
    <t>Tom Tailor, multi c, blue blue structure mouline, XL</t>
  </si>
  <si>
    <t>Tom Tailor, multi co, blue blue structure mouline, M</t>
  </si>
  <si>
    <t>Tom Tailor, crispy stripe, blue white fine stripe, L</t>
  </si>
  <si>
    <t>Tom Tailor, sweater with place, Black Iris Blue, XXL</t>
  </si>
  <si>
    <t>Tom Tailor, multi, beige blue structure mouline, XXL</t>
  </si>
  <si>
    <t>Tom Tailor, striped crew, navy beige fancy yarn, XL</t>
  </si>
  <si>
    <t>Tom Tailor, basic crew, Daylight Blue Melange, XXXL</t>
  </si>
  <si>
    <t>Tom Tailor Denim, structured crew, navy shadow melange, XL</t>
  </si>
  <si>
    <t>Tom Tailor Denim, structured crewn, navy shadow melange, M</t>
  </si>
  <si>
    <t>Tom Tailor Denim, structured crewn, navy shadow melange, L</t>
  </si>
  <si>
    <t>Tom Tailor Denim, structured st, mini structured stripe, M</t>
  </si>
  <si>
    <t>Tom Tailor Denim, structured s, mini structured stripe, XL</t>
  </si>
  <si>
    <t>Tom Tailor Denim, structured st, mini structured stripe, S</t>
  </si>
  <si>
    <t>Tom Tailor Denim, mini jacqu, navy mini jacquard stripe, L</t>
  </si>
  <si>
    <t>Tom Tailor Denim, mini jacqu, navy mini jacquard stripe, M</t>
  </si>
  <si>
    <t>Tom Tailor Denim, mini jacqu, navy mini jacquard stripe, S</t>
  </si>
  <si>
    <t>Tom Tailor Denim, mini jac, navy mini jacquard stripe, XXL</t>
  </si>
  <si>
    <t>Tom Tailor Denim, mini jacq, navy mini jacquard stripe, XL</t>
  </si>
  <si>
    <t>Tom Tailor Denim, zigzag struc, soft light blue melange, S</t>
  </si>
  <si>
    <t>Tom Tailor Denim, zigzag, Sky Captain Blue Non-Solid, XXL</t>
  </si>
  <si>
    <t>Tom Tailor Denim, zigzag s, Sky Captain Blue Non-Solid, XL</t>
  </si>
  <si>
    <t>Tom Tailor Denim, zigzag st, Sky Captain Blue Non-Solid, S</t>
  </si>
  <si>
    <t>Tom Tailor Denim, zigzag structured, soft green melange, M</t>
  </si>
  <si>
    <t>Tom Tailor Denim, zigzag structure, powder mint melange, M</t>
  </si>
  <si>
    <t>Tom Tailor Denim, zigzag structure, powder mint melange, L</t>
  </si>
  <si>
    <t>Tom Tailor Denim, zigzag s, Costal Fjord Blue Non Solid, S</t>
  </si>
  <si>
    <t>Tom Tailor Denim, zigzag s, Costal Fjord Blue Non Solid, M</t>
  </si>
  <si>
    <t>Tom Tailor Denim, zigzag s, Costal Fjord Blue Non Solid, L</t>
  </si>
  <si>
    <t>Tom Tailor Denim, zigzag, Costal Fjord Blue Non Solid, XL</t>
  </si>
  <si>
    <t>Tom Tailor, basic crew neck sweater, red melange, L</t>
  </si>
  <si>
    <t>Tom Tailor, basic crew neck sweater, red melange, M</t>
  </si>
  <si>
    <t>Tom Tailor, basic crew neck sweater, red melange, XL</t>
  </si>
  <si>
    <t>Tom Tailor, basic v ne, dusty blossom red melange, L</t>
  </si>
  <si>
    <t>Tom Tailor, basic v, dusty blossom red melange, XXL</t>
  </si>
  <si>
    <t>Tom Tailor, basic v neck sweater, red melange, L</t>
  </si>
  <si>
    <t>Tom Tailor, basic v neck sweater, red melange, M</t>
  </si>
  <si>
    <t>Tom Tailor, basic v neck sweater, red melange, XL</t>
  </si>
  <si>
    <t>Tom Tailor, basic v neck sweater, red melange, XXXL</t>
  </si>
  <si>
    <t>Tom Tailor, basic v neck sweater, red melange, XXL</t>
  </si>
  <si>
    <t>Tom Tailor, geometr, navy grey rhomb structure, XXXL</t>
  </si>
  <si>
    <t>Tom Tailor, geometric, navy grey rhomb structure, S</t>
  </si>
  <si>
    <t>Tom Tailor, basic v neck sw, bright green melange, L</t>
  </si>
  <si>
    <t>Tom Tailor, basic v neck s, bright green melange, XL</t>
  </si>
  <si>
    <t>Tom Tailor, basic v n, dusty blossom red melange, XL</t>
  </si>
  <si>
    <t>Tom Tailor, basic v neck, bright green melange, XXXL</t>
  </si>
  <si>
    <t>Tom Tailor, basic v ne, dusty blossom red melange, M</t>
  </si>
  <si>
    <t>Tom Tailor, basic v, dusty blossom red melange, XXXL</t>
  </si>
  <si>
    <t>Tom Tailor, basic v neck sw, bright green melange, M</t>
  </si>
  <si>
    <t>Tom Tailor, fine knitted slub sweater, White, XL</t>
  </si>
  <si>
    <t>Tom Tailor, fine knitted slub sweater, White, M</t>
  </si>
  <si>
    <t>Tom Tailor, fine knitted slub sweater, White, XXL</t>
  </si>
  <si>
    <t>Tom Tailor Denim, structure mix zip, Sky Captain Blue, XL</t>
  </si>
  <si>
    <t>Tom Tailor, puffer jacket, Sky Captain Blue, L</t>
  </si>
  <si>
    <t>Tom Tailor, puffer jacket, Sky Captain Blue, M</t>
  </si>
  <si>
    <t>Tom Tailor, faux leather biker, Black, S</t>
  </si>
  <si>
    <t>Tom Tailor, light weight jacket, Sky Captain Blue, L</t>
  </si>
  <si>
    <t>Tom Tailor, light weight jacket, Black, L</t>
  </si>
  <si>
    <t>Tom Tailor, light weight jac, grey melange design, L</t>
  </si>
  <si>
    <t>Tom Tailor, casual cotton tou, Coastal Fog Beige, XL</t>
  </si>
  <si>
    <t>Tom Tailor, light weight jacke, dark blue minimal, L</t>
  </si>
  <si>
    <t>Tom Tailor, washed field jacke, Coastal Fog Beige, L</t>
  </si>
  <si>
    <t>Tom Tailor, washed field jacke, Coastal Fog Beige, M</t>
  </si>
  <si>
    <t>Tom Tailor, washed field jacke, Coastal Fog Beige, S</t>
  </si>
  <si>
    <t>Tom Tailor, faux leather biker, Roasted Chestnut, L</t>
  </si>
  <si>
    <t>Tom Tailor, faux leather biker, Roasted Chestnut, S</t>
  </si>
  <si>
    <t>Tom Tailor, washed field jac, Coastal Fog Beige, XXL</t>
  </si>
  <si>
    <t>Tom Tailor, cotton touch jack, Sky Captain Blue, XXL</t>
  </si>
  <si>
    <t>Tom Tailor, casual jacket with, Sky Captain Blue, L</t>
  </si>
  <si>
    <t>Tom Tailor, cotton touch jacket, Sky Captain Blue, L</t>
  </si>
  <si>
    <t>Tom Tailor, cotton touch jacke, Sky Captain Blue, XL</t>
  </si>
  <si>
    <t>Tom Tailor, casual jacket with, Sky Captain Blue, XL</t>
  </si>
  <si>
    <t>Tom Tailor, casual jacket with, Sky Captain Blue, M</t>
  </si>
  <si>
    <t>Tom Tailor, light weight jack, light creme beige, XL</t>
  </si>
  <si>
    <t>Tom Tailor, light weight jacket, brilliant red, M</t>
  </si>
  <si>
    <t>Tom Tailor, light weight jack, bright neon yellow, L</t>
  </si>
  <si>
    <t>Tom Tailor, light weight jac, bright neon yellow, XL</t>
  </si>
  <si>
    <t>Tom Tailor, casual cotton touch jacket, Black, M</t>
  </si>
  <si>
    <t>Tom Tailor, casual cotton touch jacket, Black, S</t>
  </si>
  <si>
    <t>Tom Tailor, light weight jacket, Black, XL</t>
  </si>
  <si>
    <t>Tom Tailor, light weight ja, bright neon yellow, XXL</t>
  </si>
  <si>
    <t>Tom Tailor, washed field ja, Coastal Fog Beige, XXXL</t>
  </si>
  <si>
    <t>Tom Tailor, basic blouson jacke, Sky Captain Blue, S</t>
  </si>
  <si>
    <t>Tom Tailor, trucker denim, mid stone wash denim, XS</t>
  </si>
  <si>
    <t>Tom Tailor, trucker denim j, mid stone wash denim, S</t>
  </si>
  <si>
    <t>Tom Tailor, trucker denim, mid stone wash denim, XXL</t>
  </si>
  <si>
    <t>Tom Tailor, trucker deni, mid stone wash denim, XXXL</t>
  </si>
  <si>
    <t>Tom Tailor, light weight jacket, brilliant red, XXXL</t>
  </si>
  <si>
    <t>Tom Tailor, light weight jacket, brilliant red, XXL</t>
  </si>
  <si>
    <t>Tom Tailor, light weight jacket, brilliant red, L</t>
  </si>
  <si>
    <t>Tom Tailor, light weight jacket, brilliant red, XL</t>
  </si>
  <si>
    <t>Tom Tailor, light weight jacket, brilliant red, S</t>
  </si>
  <si>
    <t>Tom Tailor, cotton touch jacket, Sky Captain Blue, S</t>
  </si>
  <si>
    <t>Tom Tailor, trucker denim, mid stone wash denim, XL</t>
  </si>
  <si>
    <t>Tom Tailor, woo, Mid Grey Wool Jacket Structure, XXL</t>
  </si>
  <si>
    <t>Tom Tailor Denim, softshell jacket, Black, L</t>
  </si>
  <si>
    <t>Tom Tailor Denim, softshell jacket, Black, XL</t>
  </si>
  <si>
    <t>Tom Tailor Denim, light summer hoody, faded moss green, XL</t>
  </si>
  <si>
    <t>Tom Tailor Denim, light summer hoody, Quarry Beige, XL</t>
  </si>
  <si>
    <t>Tom Tailor Denim, light summer hoody, Black, XL</t>
  </si>
  <si>
    <t>Tom Tailor Denim, light summer hoody, Black, XXL</t>
  </si>
  <si>
    <t>Tom Tailor Denim, softshell jacket, Black, XXL</t>
  </si>
  <si>
    <t>Tom Tailor Denim, light summer hoody, faded moss green, M</t>
  </si>
  <si>
    <t>Tom Tailor Denim, light summer hoody, faded moss green, L</t>
  </si>
  <si>
    <t>Tom Tailor Denim, light summer hoody, Black, L</t>
  </si>
  <si>
    <t>Tom Tailor Denim, softshell jacket, Black, M</t>
  </si>
  <si>
    <t>Tom Tailor Denim, softshell jacket, Light Dawn Grey, M</t>
  </si>
  <si>
    <t>Tom Tailor Denim, light summer hoody, Black, S</t>
  </si>
  <si>
    <t>Tom Tailor Denim, light summer hoody, Black, M</t>
  </si>
  <si>
    <t>Tom Tailor Denim, light summer hoody, Quarry Beige, M</t>
  </si>
  <si>
    <t>Tom Tailor Denim, softshell jacket, Light Dawn Grey, XL</t>
  </si>
  <si>
    <t>Tom Tailor Denim, softshell jacket, Light Dawn Grey, L</t>
  </si>
  <si>
    <t>Tom Tailor Denim, light summer hoody, faded moss green, S</t>
  </si>
  <si>
    <t>Tom Tailor Denim, softshell jacket, Black, S</t>
  </si>
  <si>
    <t>Tom Tailor Denim, lightweight padded jacket, neon green, M</t>
  </si>
  <si>
    <t>Tom Tailor Denim, lightweight padded jacke, neon green, XL</t>
  </si>
  <si>
    <t>Tom Tailor Denim, light summer hoody, Sky Captain Blue, S</t>
  </si>
  <si>
    <t>B084FBNLHX</t>
  </si>
  <si>
    <t>Tom Tailor Denim, light summer hoody, Sky Captain Blue, XL</t>
  </si>
  <si>
    <t>Tom Tailor Denim, light summer hoody, Quarry Beige, L</t>
  </si>
  <si>
    <t>Tom Tailor Denim, light anorak, Black, L</t>
  </si>
  <si>
    <t>Tom Tailor Denim, softshell jacket, Light Dawn Grey, S</t>
  </si>
  <si>
    <t>Tom Tailor Denim, light summer hoody, Quarry Beige, XXL</t>
  </si>
  <si>
    <t>Tom Tailor Denim, light summer hoody, Quarry Beige, S</t>
  </si>
  <si>
    <t>Tom Tailor Denim, light anorak, Black, XL</t>
  </si>
  <si>
    <t>Tom Tailor Denim, light anorak, Black, M</t>
  </si>
  <si>
    <t>Tom Tailor Denim, light anorak, Sky Captain Blue, L</t>
  </si>
  <si>
    <t>Tom Tailor Denim, light anorak, Black, XXL</t>
  </si>
  <si>
    <t>Tom Tailor Denim, light summer hood, faded moss green, XXL</t>
  </si>
  <si>
    <t>Tom Tailor, light weight jacke, Sky Captain Blue, XL</t>
  </si>
  <si>
    <t>Tom Tailor, light weight jacke, dark blue minimal, S</t>
  </si>
  <si>
    <t>Tom Tailor, light weight jac, dark blue minimal, XXL</t>
  </si>
  <si>
    <t>Tom Tailor, light weight ja, grey melange design, XL</t>
  </si>
  <si>
    <t>Tom Tailor Denim, softshell jacket, Light Dawn Grey, XXL</t>
  </si>
  <si>
    <t>Tom Tailor, light weight jac, grey melange design, S</t>
  </si>
  <si>
    <t>Tom Tailor Denim, hybrid jacket, Black, M</t>
  </si>
  <si>
    <t>Tom Tailor Denim, hybrid jacket, Black, XL</t>
  </si>
  <si>
    <t>Tom Tailor Denim, hybrid jacket, Sky Captain Blue, XL</t>
  </si>
  <si>
    <t>Tom Tailor Denim, hybrid jacket, Sky Captain Blue, M</t>
  </si>
  <si>
    <t>Tom Tailor Denim, hybrid jacket, Sky Captain Blue, S</t>
  </si>
  <si>
    <t>Tom Tailor Denim, light anorak, neon green, M</t>
  </si>
  <si>
    <t>Tom Tailor Denim, light anorak, neon green, S</t>
  </si>
  <si>
    <t>Tom Tailor Denim, light anorak, Sky Captain Blue, M</t>
  </si>
  <si>
    <t>Tom Tailor, washed structu, Olive Night Green, 34/34</t>
  </si>
  <si>
    <t>Tom Tailor, washed structu, Olive Night Green, 38/34</t>
  </si>
  <si>
    <t>Tom Tailor, washed structu, Olive Night Green, 32/34</t>
  </si>
  <si>
    <t>Tom Tailor, washed structu, Olive Night Green, 33/34</t>
  </si>
  <si>
    <t>Tom Tailor, washed structure, grey structure, 31/34</t>
  </si>
  <si>
    <t>Tom Tailor, smart chino, grey white check, 27/34</t>
  </si>
  <si>
    <t>Tom Tailor, smart chino, grey white check, 29/34</t>
  </si>
  <si>
    <t>Tom Tailor, smart chino, grey white check, 33/34</t>
  </si>
  <si>
    <t>Tom Tailor, smart chino, grey white check, 36/36</t>
  </si>
  <si>
    <t>Tom Tailor, smart chino, grey white check, 33/36</t>
  </si>
  <si>
    <t>Tom Tailor, washed structu, Olive Night Green, 31/34</t>
  </si>
  <si>
    <t>Tom Tailor, tech chino, Olive Night Green, 31/32</t>
  </si>
  <si>
    <t>Tom Tailor, tech chino, Olive Night Green, 38/32</t>
  </si>
  <si>
    <t>Tom Tailor, tech chino, Olive Night Green, 31/34</t>
  </si>
  <si>
    <t>Tom Tailor, tech chino, Cashew Beige, 38/32</t>
  </si>
  <si>
    <t>Tom Tailor, tech chino, Olive Night Green, 30/32</t>
  </si>
  <si>
    <t>Tom Tailor, washed, cement yarn dye structure, 30/34</t>
  </si>
  <si>
    <t>Tom Tailor, washed, cement yarn dye structure, 29/32</t>
  </si>
  <si>
    <t>Tom Tailor, tech chino, Cashew Beige, 36/32</t>
  </si>
  <si>
    <t>Tom Tailor, tech chino, Cashew Beige, 36/34</t>
  </si>
  <si>
    <t>Tom Tailor, washed, cement yarn dye structure, 38/36</t>
  </si>
  <si>
    <t>Tom Tailor, washed, cement yarn dye structure, 38/32</t>
  </si>
  <si>
    <t>Tom Tailor, washed, cement yarn dye structure, 32/36</t>
  </si>
  <si>
    <t>Tom Tailor, washed, cement yarn dye structure, 34/36</t>
  </si>
  <si>
    <t>Tom Tailor, tech chino, Olive Night Green, 33/36</t>
  </si>
  <si>
    <t>Tom Tailor, tech chino, Olive Night Green, 34/34</t>
  </si>
  <si>
    <t>Tom Tailor, tech chino, Olive Night Green, 36/36</t>
  </si>
  <si>
    <t>Tom Tailor, tech chino, Olive Night Green, 28/32</t>
  </si>
  <si>
    <t>Tom Tailor, tech chino, Olive Night Green, 28/34</t>
  </si>
  <si>
    <t>Tom Tailor, tech chino, Olive Night Green, 32/32</t>
  </si>
  <si>
    <t>Tom Tailor, tech chino, Olive Night Green, 34/36</t>
  </si>
  <si>
    <t>Tom Tailor, tech chino, Olive Night Green, 32/36</t>
  </si>
  <si>
    <t>Tom Tailor, tech chino, Olive Night Green, 30/34</t>
  </si>
  <si>
    <t>Tom Tailor, structure, black white structure, 36/32</t>
  </si>
  <si>
    <t>Tom Tailor, structure, black white structure, 33/34</t>
  </si>
  <si>
    <t>Tom Tailor, structure, black white structure, 30/32</t>
  </si>
  <si>
    <t>Tom Tailor, structure, black white structure, 31/34</t>
  </si>
  <si>
    <t>Tom Tailor, structure, black white structure, 30/34</t>
  </si>
  <si>
    <t>Tom Tailor, structure, black white structure, 32/34</t>
  </si>
  <si>
    <t>Tom Tailor, structur, blue two tone structure, 30/34</t>
  </si>
  <si>
    <t>Tom Tailor, structure, black white structure, 34/34</t>
  </si>
  <si>
    <t>Tom Tailor, structure, black white structure, 34/32</t>
  </si>
  <si>
    <t>Tom Tailor, structur, blue two tone structure, 32/32</t>
  </si>
  <si>
    <t>Tom Tailor, structur, blue two tone structure, 33/34</t>
  </si>
  <si>
    <t>Tom Tailor, structur, blue two tone structure, 34/32</t>
  </si>
  <si>
    <t>Tom Tailor, structur, blue two tone structure, 36/34</t>
  </si>
  <si>
    <t>Tom Tailor, washed stru, light blue structure, 36/34</t>
  </si>
  <si>
    <t>Tom Tailor, washed stru, light blue structure, 31/32</t>
  </si>
  <si>
    <t>Tom Tailor, washed stru, light blue structure, 38/34</t>
  </si>
  <si>
    <t>Tom Tailor, structur, blue two tone structure, 34/34</t>
  </si>
  <si>
    <t>Tom Tailor, structur, blue two tone structure, 33/32</t>
  </si>
  <si>
    <t>Tom Tailor, structur, blue two tone structure, 32/34</t>
  </si>
  <si>
    <t>Tom Tailor, ray overdyed oxford sh 10334 S-XXL 12211</t>
  </si>
  <si>
    <t>Tom Tailor Denim, feeder stripe shirt 22323 S-XL 1221</t>
  </si>
  <si>
    <t>Tom Tailor Denim, soft handfeel poplin shi 22334 S-XL 1221</t>
  </si>
  <si>
    <t>Tom Tailor Denim, soft handfeel poplin shi 22368 S-XL 1221</t>
  </si>
  <si>
    <t>Tom Tailor Denim, soft handfeel poplin shi 22367 S-XL 1221</t>
  </si>
  <si>
    <t>Tom Tailor Denim, structured short sleeve 11439 S-XL 1221</t>
  </si>
  <si>
    <t>Tom Tailor Denim, structured short sleeve 12041 S-XL 1221</t>
  </si>
  <si>
    <t>Tom Tailor Denim, pigment dyed twill shirt 10668 S-XL 1221</t>
  </si>
  <si>
    <t>Tom Tailor Denim, pigment dyed twill, Sky Captain Blue, L</t>
  </si>
  <si>
    <t>Tom Tailor Denim, pigment dyed twill, Sky Captain Blue, M</t>
  </si>
  <si>
    <t>Tom Tailor Denim, structu, navy white dobby structure, XXL</t>
  </si>
  <si>
    <t>Tom Tailor Denim, structur, navy white dobby structure, XL</t>
  </si>
  <si>
    <t>Tom Tailor Denim, structure, navy white dobby structure, M</t>
  </si>
  <si>
    <t>Tom Tailor Denim, pigment dyed twill, Sky Captain Blue, XL</t>
  </si>
  <si>
    <t>Tom Tailor Denim, check and str, white blue thin stripe, L</t>
  </si>
  <si>
    <t>Tom Tailor Denim, check and str, white blue thin stripe, M</t>
  </si>
  <si>
    <t>Tom Tailor Denim, allover printed oxford 22199 M-XXL 2331</t>
  </si>
  <si>
    <t>Tom Tailor Denim, soft, white blue mint triangle print, L</t>
  </si>
  <si>
    <t>Tom Tailor Denim, soft, white blue mint triangle print, XL</t>
  </si>
  <si>
    <t>Tom Tailor Denim, soft, white blue mint triangle print, M</t>
  </si>
  <si>
    <t>Tom Tailor Denim, sof, white blue mint triangle print, XXL</t>
  </si>
  <si>
    <t>Tom Tailor Denim, space yarn shirt, Morning Grey, XXL</t>
  </si>
  <si>
    <t>Tom Tailor Denim, cotton linen mix tunic, Black, L</t>
  </si>
  <si>
    <t>Tom Tailor Denim, cotton linen mix tunic, Black, M</t>
  </si>
  <si>
    <t>Tom Tailor Denim, structured, sky blue dobby structure, M</t>
  </si>
  <si>
    <t>Tom Tailor Denim, space yarn shirt, Morning Grey, XL</t>
  </si>
  <si>
    <t>Tom Tailor Denim, space yarn shirt, Light Blue, L</t>
  </si>
  <si>
    <t>Tom Tailor Denim, print, white blue stripe mini print, XXL</t>
  </si>
  <si>
    <t>Tom Tailor Denim, printe, white blue stripe mini print, XL</t>
  </si>
  <si>
    <t>Tom Tailor Denim, printed, white blue stripe mini print, M</t>
  </si>
  <si>
    <t>Tom Tailor Denim, structured shirt 22051 S-XXL 12211</t>
  </si>
  <si>
    <t>Tom Tailor Denim, allover printed oxford 22200 M-XXL 1221</t>
  </si>
  <si>
    <t>Tom Tailor Denim, botanical printed hawai 22459 S-XL 1221</t>
  </si>
  <si>
    <t>Tom Tailor Denim, longsleeve cotton line 22327 XS-XL 12321</t>
  </si>
  <si>
    <t>Tom Tailor Denim, structured stripe shirt 29999 S-XL 1221</t>
  </si>
  <si>
    <t>Tom Tailor Denim, longsleeve cotton line 20000 S-XXL 12211</t>
  </si>
  <si>
    <t>Tom Tailor Denim, longsleeve cotton line 23216 S-XXL 12211</t>
  </si>
  <si>
    <t>Tom Tailor Denim, pique shirt 29999 S-XL 1221</t>
  </si>
  <si>
    <t>Tom Tailor Denim, patterned poplin shirt 22917 M-XXL 1221</t>
  </si>
  <si>
    <t>Tom Tailor Denim, patterned poplin shirt 22918 M-XXL 1221</t>
  </si>
  <si>
    <t>Tom Tailor Denim, pique shirt 20000 S-XL 1221</t>
  </si>
  <si>
    <t>Tom Tailor Denim, structured stripe shirt 29999 M-XXL 1221</t>
  </si>
  <si>
    <t>Tom Tailor Denim, patterned poplin shirt 22917 S-XXL 12321</t>
  </si>
  <si>
    <t>Tom Tailor Denim, patterned str, white circle dot print, S</t>
  </si>
  <si>
    <t>Tom Tailor Denim, patterned str, white circle dot print, L</t>
  </si>
  <si>
    <t>Tom Tailor Denim, patterned str, white circle dot print, M</t>
  </si>
  <si>
    <t>Tom Tailor Denim, patterned s, white circle dot print, XXL</t>
  </si>
  <si>
    <t>Tom Tailor Denim, patterned st, white circle dot print, XL</t>
  </si>
  <si>
    <t>Tom Tailor Denim, check shirt, white blue thin stripe, L</t>
  </si>
  <si>
    <t>Tom Tailor Denim, check shirt, white blue thin stripe, XXL</t>
  </si>
  <si>
    <t>Tom Tailor Denim, check s, grey melange irregular check, L</t>
  </si>
  <si>
    <t>Tom Tailor Denim, check, grey melange irregular check, XXL</t>
  </si>
  <si>
    <t>Tom Tailor Denim, check, grey melange irregular check, XL</t>
  </si>
  <si>
    <t>Tom Tailor Denim, structured, blue honeycomb structure, M</t>
  </si>
  <si>
    <t>Tom Tailor Denim, space yarn shirt, Light Blue, XXL</t>
  </si>
  <si>
    <t>Tom Tailor Denim, soft h, navy blue mint triangle print, S</t>
  </si>
  <si>
    <t>Tom Tailor Denim, space yarn shirt, Light Blue, S</t>
  </si>
  <si>
    <t>Tom Tailor Denim, shirt w, white oval dot minimal print, L</t>
  </si>
  <si>
    <t>Tom Tailor Denim, shirt w, white oval dot minimal print, S</t>
  </si>
  <si>
    <t>Tom Tailor Denim, shirt, white oval dot minimal print, XL</t>
  </si>
  <si>
    <t>Tom Tailor Denim, dobby clipper sh, blue clipper stripe, M</t>
  </si>
  <si>
    <t>Tom Tailor Denim, dobby clipper sh, blue clipper stripe, S</t>
  </si>
  <si>
    <t>Tom Tailor Denim, check and st, white blue bold stripe, XL</t>
  </si>
  <si>
    <t>Tom Tailor Denim, check and s, white blue bold stripe, XXL</t>
  </si>
  <si>
    <t>Tom Tailor Denim, check and str, white blue bold stripe, M</t>
  </si>
  <si>
    <t>Tom Tailor Denim, check and str, white blue bold stripe, L</t>
  </si>
  <si>
    <t>Tom Tailor Denim, blue shade printed slu 21257 S-XXL 12211</t>
  </si>
  <si>
    <t>Tom Tailor, ray colourful check, navy blue check, XL</t>
  </si>
  <si>
    <t>Tom Tailor, ray colourful check, navy blue check, M</t>
  </si>
  <si>
    <t>Tom Tailor, ray check s, blue white shadow check, XL</t>
  </si>
  <si>
    <t>Tom Tailor, ray s, white base multicolour stripe, XL</t>
  </si>
  <si>
    <t>Tom Tailor, ray m, pale orange structur by design, L</t>
  </si>
  <si>
    <t>Tom Tailor, ray stretch, orange base navy check, XL</t>
  </si>
  <si>
    <t>Tom Tailor, ray stretch b, orange base navy check, L</t>
  </si>
  <si>
    <t>Tom Tailor, ray gri, red navy grindle black check, M</t>
  </si>
  <si>
    <t>Tom Tailor, ray gri, red navy grindle black check, L</t>
  </si>
  <si>
    <t>Tom Tailor, ray gr, red navy grindle black check, XL</t>
  </si>
  <si>
    <t>Tom Tailor, ray grindle, blue grindle navy check, L</t>
  </si>
  <si>
    <t>Tom Tailor Denim, cotton slub shirt with t 10668 S-XL 1221</t>
  </si>
  <si>
    <t>Tom Tailor Denim, shirt with minimal pri 22857 S-XXL 12321</t>
  </si>
  <si>
    <t>Tom Tailor, floyd s, white navy geometric design, XL</t>
  </si>
  <si>
    <t>Tom Tailor, ray check sh, blue white shadow check, S</t>
  </si>
  <si>
    <t>B084RVSHGM</t>
  </si>
  <si>
    <t>Tom Tailor, ray check shirt, navy red big check, M</t>
  </si>
  <si>
    <t>Tom Tailor, ray deco, blue white with dobby twill, M</t>
  </si>
  <si>
    <t>Tom Tailor, ray de, blue white with dobby twill, XXL</t>
  </si>
  <si>
    <t>Tom Tailor, ray colourful check p, navy red check, M</t>
  </si>
  <si>
    <t>Tom Tailor, ray, light blue herringbone struct, XXL</t>
  </si>
  <si>
    <t>Tom Tailor, ray slub, white blue fil a fil dobby, S</t>
  </si>
  <si>
    <t>Tom Tailor, floyd, white navy geometric design, XXL</t>
  </si>
  <si>
    <t>Tom Tailor, ray check sh, blue white shadow check, M</t>
  </si>
  <si>
    <t>Tom Tailor, ray colourful check, navy red check, XL</t>
  </si>
  <si>
    <t>Tom Tailor, ray decorated, navy white dobby twill, L</t>
  </si>
  <si>
    <t>Tom Tailor, ray slub, navy white fil a fil dobby, L</t>
  </si>
  <si>
    <t>Tom Tailor, ray slub print sh, green leaf design, XL</t>
  </si>
  <si>
    <t>B0861KSG7H</t>
  </si>
  <si>
    <t>Tom Tailor, ray co, orange base navy yellow check, M</t>
  </si>
  <si>
    <t>Tom Tailor, ray decorated, navy white dobby twill, M</t>
  </si>
  <si>
    <t>Tom Tailor, ray decorate, navy white dobby twill, XL</t>
  </si>
  <si>
    <t>Tom Tailor, ray dec, blue white with dobby twill, XL</t>
  </si>
  <si>
    <t>Tom Tailor, ray deco, blue white with dobby twill, L</t>
  </si>
  <si>
    <t>Tom Tailor, ray check shir, navy red big check, XXXL</t>
  </si>
  <si>
    <t>Tom Tailor, ray check shirt, navy red big check, S</t>
  </si>
  <si>
    <t>B084SN2BMF</t>
  </si>
  <si>
    <t>Tom Tailor Denim, valuable pique shir, Sky Captain Blue, S</t>
  </si>
  <si>
    <t>Tom Tailor Denim, reverse pri, navy diamond dot print, XXL</t>
  </si>
  <si>
    <t>Tom Tailor Denim, valuable pique sh, Sky Captain Blue, XXL</t>
  </si>
  <si>
    <t>Tom Tailor Denim, short sleeve linen mix shirt, White, XL</t>
  </si>
  <si>
    <t>Tom Tailor, ray ls, white navy zick zack design, XL</t>
  </si>
  <si>
    <t>Tom Tailor, ray, navy lightblue zickzack design, XL</t>
  </si>
  <si>
    <t>Tom Tailor, floyd sma, orange geometric design, XXXL</t>
  </si>
  <si>
    <t>Tom Tailor, floyd smart, orange geometric design, XL</t>
  </si>
  <si>
    <t>Tom Tailor, floyd smar, orange geometric design, XXL</t>
  </si>
  <si>
    <t>Tom Tailor, floyd smart, orange geometric design, S</t>
  </si>
  <si>
    <t>Tom Tailor, ray slu, navy white fil a fil dobby, XXL</t>
  </si>
  <si>
    <t>Tom Tailor, ray slub, navy white fil a fil dobby, S</t>
  </si>
  <si>
    <t>Tom Tailor, ray slub, navy white fil a fil dobby, M</t>
  </si>
  <si>
    <t>Tom Tailor, ray sm, light blue herringbone struct, L</t>
  </si>
  <si>
    <t>Tom Tailor, ray sm, light blue herringbone struct, S</t>
  </si>
  <si>
    <t>Tom Tailor, ray slub, white blue fil a fil dobby, L</t>
  </si>
  <si>
    <t>Tom Tailor, ray slu, white blue fil a fil dobby, XXL</t>
  </si>
  <si>
    <t>Tom Tailor, ray slub, white blue fil a fil dobby, XL</t>
  </si>
  <si>
    <t>Tom Tailor, floyd structure, navy white structure, M</t>
  </si>
  <si>
    <t>Tom Tailor, ray was, white base blue washed check, L</t>
  </si>
  <si>
    <t>Tom Tailor, floyd smart, orange geometric design, M</t>
  </si>
  <si>
    <t>Tom Tailor, ray check shirt, navy red big check, L</t>
  </si>
  <si>
    <t>Tom Tailor, ray linen cotton shirt, White, M</t>
  </si>
  <si>
    <t>Tom Tailor, ray linen cotton shirt, White, L</t>
  </si>
  <si>
    <t>Tom Tailor, ray linen cotton s, Sky Blue Chambray, M</t>
  </si>
  <si>
    <t>Tom Tailor, ray linen cotto, Sky Blue Chambray, XXXL</t>
  </si>
  <si>
    <t>Tom Tailor, floyd pr, navy blue white grid design, M</t>
  </si>
  <si>
    <t>Tom Tailor, floyd, navy blue white grid design, XXL</t>
  </si>
  <si>
    <t>Tom Tailor, floyd pr, light blue navy grid design, L</t>
  </si>
  <si>
    <t>Tom Tailor, floyd p, light blue navy grid design, XL</t>
  </si>
  <si>
    <t>Tom Tailor, floyd structu, navy stripe with dobby, S</t>
  </si>
  <si>
    <t>Tom Tailor, floyd sm, white navy geometric design, S</t>
  </si>
  <si>
    <t>Tom Tailor, floyd mini, blue white small dobby, XXXL</t>
  </si>
  <si>
    <t>Tom Tailor, ray colour, navy blue fil a fil check, L</t>
  </si>
  <si>
    <t>Tom Tailor, floyd mini, blue white small dobby, XXL</t>
  </si>
  <si>
    <t>Tom Tailor, ray sha, blue light blue shadow check, L</t>
  </si>
  <si>
    <t>Tom Tailor, ray sha, blue light blue shadow check, M</t>
  </si>
  <si>
    <t>B082KXX6TM</t>
  </si>
  <si>
    <t>Tom Tailor, ray colou, navy blue fil a fil check, XL</t>
  </si>
  <si>
    <t>Tom Tailor, ray colo, navy blue fil a fil check, XXL</t>
  </si>
  <si>
    <t>Tom Tailor, floyd structu, navy stripe with dobby, L</t>
  </si>
  <si>
    <t>Tom Tailor, floyd, olive navy geometric design, XXXL</t>
  </si>
  <si>
    <t>Tom Tailor, ray linen cotton shirt, White, XXL</t>
  </si>
  <si>
    <t>Tom Tailor, ray linen cotton shirt, White, XL</t>
  </si>
  <si>
    <t>Tom Tailor, floyd tom tai, navy red dotted design, M</t>
  </si>
  <si>
    <t>Tom Tailor, ray ls p, white navy zick zack design, L</t>
  </si>
  <si>
    <t>Tom Tailor, floy, white by navy blue dot design, XXL</t>
  </si>
  <si>
    <t>Tom Tailor, floyd p, white by navy red dot design, L</t>
  </si>
  <si>
    <t>Tom Tailor, floyd p, navy red rectangled design, XXL</t>
  </si>
  <si>
    <t>Tom Tailor, floyd pri, navy red rectangled design, S</t>
  </si>
  <si>
    <t>Tom Tailor, ray st, white base multicolour stripe, L</t>
  </si>
  <si>
    <t>Tom Tailor, ray st, white base multicolour stripe, S</t>
  </si>
  <si>
    <t>Tom Tailor, ray st, white base multicolour stripe, M</t>
  </si>
  <si>
    <t>Tom Tailor, ray stretch br, green base blue check, L</t>
  </si>
  <si>
    <t>Tom Tailor, ray stretch br, green base blue check, M</t>
  </si>
  <si>
    <t>Tom Tailor, ray ls p, white navy zick zack design, M</t>
  </si>
  <si>
    <t>Tom Tailor, ray stretch b, green base blue check, XL</t>
  </si>
  <si>
    <t>Tom Tailor, ray stretch, green base blue check, XXL</t>
  </si>
  <si>
    <t>Tom Tailor, ray geom, navy green minimal design, XXL</t>
  </si>
  <si>
    <t>Tom Tailor, ray geomet, navy green minimal design, M</t>
  </si>
  <si>
    <t>Tom Tailor, ray geome, navy green minimal design, XL</t>
  </si>
  <si>
    <t>Tom Tailor, ray linen cotton shirt, White, S</t>
  </si>
  <si>
    <t>Tom Tailor, ray linen cotton b, Sky Blue Chambray, L</t>
  </si>
  <si>
    <t>Tom Tailor, fitted, navy base white arrow design, L</t>
  </si>
  <si>
    <t>Tom Tailor, ray ch, dark blue scattered design, XXXL</t>
  </si>
  <si>
    <t>Tom Tailor, ray cham, dark blue scattered design, XL</t>
  </si>
  <si>
    <t>Tom Tailor, floyd pr, light blue navy grid design, S</t>
  </si>
  <si>
    <t>B0864JTP4Q</t>
  </si>
  <si>
    <t>Tom Tailor, floyd, light blue navy grid design, XXL</t>
  </si>
  <si>
    <t>Tom Tailor, ray slu, small palm tree leaf design, XL</t>
  </si>
  <si>
    <t>Tom Tailor, ray slub, small palm tree leaf design, S</t>
  </si>
  <si>
    <t>Tom Tailor, ray grindle, blue grindle navy check, XL</t>
  </si>
  <si>
    <t>Tom Tailor, ray washed, navy camel washed check, XL</t>
  </si>
  <si>
    <t>Tom Tailor, ray washed, white camel washed check, L</t>
  </si>
  <si>
    <t>Tom Tailor, ray washed, white camel washed check, XL</t>
  </si>
  <si>
    <t>Tom Tailor Denim, printed, white blue stripe mini print, L</t>
  </si>
  <si>
    <t>Tom Tailor Denim, printed, white blue stripe mini print, S</t>
  </si>
  <si>
    <t>Tom Tailor Denim, printed, navy diamond stroke print, XXL</t>
  </si>
  <si>
    <t>Tom Tailor Denim, printed sh, navy diamond stroke print, L</t>
  </si>
  <si>
    <t>Tom Tailor Denim, printed sh, navy diamond stroke print, M</t>
  </si>
  <si>
    <t>Tom Tailor, floyd smart p, blue geometric design, XL</t>
  </si>
  <si>
    <t>Tom Tailor, floyd smart, blue geometric design, XXL</t>
  </si>
  <si>
    <t>Tom Tailor, floyd mini collar structure, White, XL</t>
  </si>
  <si>
    <t>Tom Tailor, floyd, light blue stripe white dobby, XL</t>
  </si>
  <si>
    <t>Tom Tailor, floyd, light blue stripe white dobby, L</t>
  </si>
  <si>
    <t>Tom Tailor, ray washed, navy camel washed check, XXL</t>
  </si>
  <si>
    <t>Tom Tailor, ray washed c, navy camel washed check, L</t>
  </si>
  <si>
    <t>Tom Tailor, floy, light blue stripe white dobby, XXL</t>
  </si>
  <si>
    <t>Tom Tailor Denim, yarn dyed slub shir, navy slub stripe, M</t>
  </si>
  <si>
    <t>Tom Tailor Denim, patter, dark botanical yarn dye print, S</t>
  </si>
  <si>
    <t>Tom Tailor Denim, blue shade, white blue tropical print, S</t>
  </si>
  <si>
    <t>Tom Tailor Denim, yarn dyed sl, light blue slub stripe, XL</t>
  </si>
  <si>
    <t>B0858XBYM1</t>
  </si>
  <si>
    <t>Tom Tailor Denim, patte, white green small leaves print, L</t>
  </si>
  <si>
    <t>Tom Tailor Denim, patt, white green small leaves print, XL</t>
  </si>
  <si>
    <t>Tom Tailor Denim, patte, white green small leaves print, M</t>
  </si>
  <si>
    <t>Tom Tailor Denim, structured stripe shirt, Black, M</t>
  </si>
  <si>
    <t>Tom Tailor Denim, structured stripe shirt, Black, S</t>
  </si>
  <si>
    <t>Tom Tailor Denim, structured stripe shirt, Light Blue, S</t>
  </si>
  <si>
    <t>Tom Tailor, ray colourful check p, navy red check, S</t>
  </si>
  <si>
    <t>Tom Tailor, ray co, orange base navy yellow check, L</t>
  </si>
  <si>
    <t>Tom Tailor, ray colourful, olive base blue check, S</t>
  </si>
  <si>
    <t>Tom Tailor, ray co, orange base navy yellow check, S</t>
  </si>
  <si>
    <t>Tom Tailor, ray colourful, olive base blue check, M</t>
  </si>
  <si>
    <t>Tom Tailor, floyd sm, white navy geometric design, M</t>
  </si>
  <si>
    <t>Tom Tailor, ray slub, small palm tree leaf design, M</t>
  </si>
  <si>
    <t>B0861L3WN4</t>
  </si>
  <si>
    <t>Tom Tailor, ray check sh, blue white shadow check, L</t>
  </si>
  <si>
    <t>Tom Tailor, ray slub print shi, green leaf design, M</t>
  </si>
  <si>
    <t>Tom Tailor, ray slub print shi, green leaf design, S</t>
  </si>
  <si>
    <t>Tom Tailor, ray colou, green blue fil a fil check, M</t>
  </si>
  <si>
    <t>Tom Tailor, ray colou, green blue fil a fil check, S</t>
  </si>
  <si>
    <t>Tom Tailor, ray colo, green blue fil a fil check, XL</t>
  </si>
  <si>
    <t>Tom Tailor, ray col, green blue fil a fil check, XXL</t>
  </si>
  <si>
    <t>Tom Tailor, ray co, green blue fil a fil check, XXXL</t>
  </si>
  <si>
    <t>Tom Tailor, ray colou, green blue fil a fil check, L</t>
  </si>
  <si>
    <t>B085WGHDNY</t>
  </si>
  <si>
    <t>Tom Tailor, floyd fine basic s, light blue oxford, L</t>
  </si>
  <si>
    <t>Tom Tailor, floyd fine basic shirt, White, L</t>
  </si>
  <si>
    <t>Tom Tailor, ray, white base blue minimal design, XXL</t>
  </si>
  <si>
    <t>Tom Tailor, ray minima, navy blue minimal design, XL</t>
  </si>
  <si>
    <t>Tom Tailor, ray minimal, navy blue minimal design, L</t>
  </si>
  <si>
    <t>Tom Tailor, floyd smart, orange geometric design, L</t>
  </si>
  <si>
    <t>Tom Tailor, floyd, white by navy blue dot design, L</t>
  </si>
  <si>
    <t>Tom Tailor, floyd, navy white scattered design, XL</t>
  </si>
  <si>
    <t>Tom Tailor, ray ls p, white navy zick zack design, S</t>
  </si>
  <si>
    <t>Tom Tailor, floyd, white by navy blue dot design, S</t>
  </si>
  <si>
    <t>B084L4B2JV</t>
  </si>
  <si>
    <t>Tom Tailor, ray ls, white navy zick zack design, XXL</t>
  </si>
  <si>
    <t>Tom Tailor, ray un, white with blue flower design, S</t>
  </si>
  <si>
    <t>Tom Tailor, ray un, white with blue flower design, L</t>
  </si>
  <si>
    <t>Tom Tailor, ray un, white with blue flower design, M</t>
  </si>
  <si>
    <t>Tom Tailor, colorblock, Light Stone Grey Melange, M</t>
  </si>
  <si>
    <t>Sweatshirts</t>
  </si>
  <si>
    <t>Tom Tailor, colorbloc, Light Stone Grey Melange, XXL</t>
  </si>
  <si>
    <t>Tom Tailor, colorblock, Light Stone Grey Melange, L</t>
  </si>
  <si>
    <t>Tom Tailor, colorblock, Light Stone Grey Melange, S</t>
  </si>
  <si>
    <t>Tom Tailor, colorblock, Light Stone Grey Melange, XL</t>
  </si>
  <si>
    <t>Tom Tailor, colorblo, Light Stone Grey Melange, XXXL</t>
  </si>
  <si>
    <t>Tom Tailor, ovedye, pale bark green white melange, M</t>
  </si>
  <si>
    <t>Tom Tailor, ovedye, pale bark green white melange, L</t>
  </si>
  <si>
    <t>Tom Tailor, oved, pale bark green white melange, XXL</t>
  </si>
  <si>
    <t>Tom Tailor, overdyed basic sweatshi, Silver Grey, XL</t>
  </si>
  <si>
    <t>Tom Tailor, easy sweat, Light Stone Grey Melange, XL</t>
  </si>
  <si>
    <t>Tom Tailor, easy swea, Light Stone Grey Melange, XXL</t>
  </si>
  <si>
    <t>Tom Tailor, easy sweat, Light Stone Grey Melange, L</t>
  </si>
  <si>
    <t>Tom Tailor, ovedye, grenadine red white melange, XXL</t>
  </si>
  <si>
    <t>Tom Tailor, sweatjacket with, Middle Grey Melange, S</t>
  </si>
  <si>
    <t>Tom Tailor, sweatjacket w, Middle Grey Melange, XXXL</t>
  </si>
  <si>
    <t>Tom Tailor, sweatjacket wit, Middle Grey Melange, XL</t>
  </si>
  <si>
    <t>Tom Tailor, sweatjacket with, Middle Grey Melange, L</t>
  </si>
  <si>
    <t>Tom Tailor, sweatjacket wi, Middle Grey Melange, XXL</t>
  </si>
  <si>
    <t>Tom Tailor, overdyed basic sw, Californian Yellow, L</t>
  </si>
  <si>
    <t>Tom Tailor, jacket with hood, Middle Grey Melange, S</t>
  </si>
  <si>
    <t>Tom Tailor, jacket with ho, Middle Grey Melange, XXL</t>
  </si>
  <si>
    <t>Tom Tailor, easy sweat, Light Stone Grey Melange, M</t>
  </si>
  <si>
    <t>Tom Tailor, easy sweat, Light Stone Grey Melange, S</t>
  </si>
  <si>
    <t>Tom Tailor, sweatjac, Light Stone Grey Melange, XXXL</t>
  </si>
  <si>
    <t>Tom Tailor, sweat jacket with, Dark Grey Melange, L</t>
  </si>
  <si>
    <t>Tom Tailor, sweat jacket with, Dark Grey Melange, XL</t>
  </si>
  <si>
    <t>Tom Tailor, sweater lap time, Black Iris Blue, XL</t>
  </si>
  <si>
    <t>Tom Tailor, sweatjacket with, Black Iris Blue, XXXL</t>
  </si>
  <si>
    <t>Tom Tailor, sweatshir, Light Stone Grey Melange, XXL</t>
  </si>
  <si>
    <t>Tom Tailor, sweat jacket with, Dark Grey Melange, M</t>
  </si>
  <si>
    <t>Tom Tailor, sweat jacket wit, Dark Grey Melange, XXL</t>
  </si>
  <si>
    <t>Tom Tailor Denim, hoody w. chestprin, Father's Pipe Red, L</t>
  </si>
  <si>
    <t>Tom Tailor Denim, structured, Light Stone Grey Melange, L</t>
  </si>
  <si>
    <t>Tom Tailor Denim, stand-up collar jac, Sky Captain Blue, S</t>
  </si>
  <si>
    <t>Tom Tailor Denim, stand-up collar jac, Sky Captain Blue, M</t>
  </si>
  <si>
    <t>Tom Tailor Denim, stand-up collar jac, Sky Captain Blue, L</t>
  </si>
  <si>
    <t>Tom Tailor, basic stand-up sw, Black Grey Melange, S</t>
  </si>
  <si>
    <t>Tom Tailor, basic st, Washed Knitted Navy Melange, S</t>
  </si>
  <si>
    <t>Tom Tailor Denim, minimal ao, Light Stone Grey Melange, XL</t>
  </si>
  <si>
    <t>Tom Tailor Denim, hoodie w. chestprint, fever red, XL</t>
  </si>
  <si>
    <t>Tom Tailor Denim, hoodie w. chestprint, fever red, L</t>
  </si>
  <si>
    <t>Tom Tailor Denim, jacket w. chestprin, Sky Captain Blue, M</t>
  </si>
  <si>
    <t>Tom Tailor Denim, jacket w. chestpr, Sky Captain Blue, XXL</t>
  </si>
  <si>
    <t>Tom Tailor Denim, printed, navy green leaf plant print, S</t>
  </si>
  <si>
    <t>Tom Tailor Denim, printed, navy green leaf plant print, XL</t>
  </si>
  <si>
    <t>Tom Tailor Denim, hoodie w. c, Light Stone Grey Melange, L</t>
  </si>
  <si>
    <t>Tom Tailor Denim, overdye crewneck, soft neo green, S</t>
  </si>
  <si>
    <t>Tom Tailor Denim, overdye crewneck, soft neo green, M</t>
  </si>
  <si>
    <t>Tom Tailor Denim, stand up collar j, Sky Captain Blue, XXL</t>
  </si>
  <si>
    <t>Tom Tailor Denim, stand up collar jac, Sky Captain Blue, M</t>
  </si>
  <si>
    <t>Tom Tailor Denim, stand up collar jac, Sky Captain Blue, S</t>
  </si>
  <si>
    <t>Tom Tailor Denim, cutline hoody, fever red, S</t>
  </si>
  <si>
    <t>Tom Tailor Denim, cutline hoody, fever red, M</t>
  </si>
  <si>
    <t>Tom Tailor Denim, overdye crewneck, soft neo green, XL</t>
  </si>
  <si>
    <t>Tom Tailor Denim, overdye crewneck, soft neo green, XXL</t>
  </si>
  <si>
    <t>Tom Tailor Denim, hoodie w. sleeve deta, soft neo green, M</t>
  </si>
  <si>
    <t>Tom Tailor Denim, structured, Light Stone Grey Melange, XL</t>
  </si>
  <si>
    <t>Tom Tailor, sweatshirt, Light Stone Grey Melange, M</t>
  </si>
  <si>
    <t>Tom Tailor, sweatshirt, Light Stone Grey Melange, L</t>
  </si>
  <si>
    <t>Tom Tailor, sweatshirt, Light Stone Grey Melange, XL</t>
  </si>
  <si>
    <t>Tom Tailor, sweatshirt, Light Stone Grey Melange, S</t>
  </si>
  <si>
    <t>Tom Tailor, sweatshirt with tr, Sky Captain Blue, XL</t>
  </si>
  <si>
    <t>Tom Tailor, sweatshirt with tri, Sky Captain Blue, M</t>
  </si>
  <si>
    <t>Tom Tailor, overdyed basic sweats, Silver Grey, XXXL</t>
  </si>
  <si>
    <t>Tom Tailor, sweatshirt with t, Sky Captain Blue, XXL</t>
  </si>
  <si>
    <t>Tom Tailor, overdyed basic s, Sky Captain Blue, XXXL</t>
  </si>
  <si>
    <t>Tom Tailor, overdyed hoodie with, Pale Bark Green, L</t>
  </si>
  <si>
    <t>Tom Tailor, overdyed hoodie with, Pale Bark Green, M</t>
  </si>
  <si>
    <t>Tom Tailor, overdyed hoodie with, Pale Bark Green, S</t>
  </si>
  <si>
    <t>Tom Tailor Hemden 14 Stk.</t>
  </si>
  <si>
    <t>Z000000563835</t>
  </si>
  <si>
    <t>Tom Tailor Hosen 38 Stk.</t>
  </si>
  <si>
    <t>Z000000563828</t>
  </si>
  <si>
    <t>Tom Tailor Denim, Tom Tailo, Light Stone Blue Denim, 30/32</t>
  </si>
  <si>
    <t>Tom Tailor Denim, Tom Tailo, Light Stone Blue Denim, 29/32</t>
  </si>
  <si>
    <t>Tom Tailor Denim, Tom Tailo, Light Stone Blue Denim, 28/32</t>
  </si>
  <si>
    <t>Tom Tailor, cardigan batwing 10373 XXS-M 1221</t>
  </si>
  <si>
    <t>Tom Tailor, cardigan batwing 22561 XXS-M 1221</t>
  </si>
  <si>
    <t>Tom Tailor, cardigan batwing 10373 XS-XL 12211</t>
  </si>
  <si>
    <t>Tom Tailor, cardigan batwing 10373 S-XL 1221</t>
  </si>
  <si>
    <t>Tom Tailor, cardigan batwing 23304 XXS-M 1221</t>
  </si>
  <si>
    <t>Tom Tailor, sweater cotton, sundried turf green, XS</t>
  </si>
  <si>
    <t>Tom Tailor, sweater cotton l, sundried turf green, M</t>
  </si>
  <si>
    <t>Tom Tailor, sweater cotton l, sundried turf green, L</t>
  </si>
  <si>
    <t>Tom Tailor, sweater two, light pistachio green, XXL</t>
  </si>
  <si>
    <t>Tom Tailor, sweater two co, light pistachio green, L</t>
  </si>
  <si>
    <t>Tom Tailor, sweater cot, blue green dot structure, L</t>
  </si>
  <si>
    <t>Tom Tailor, sweater cot, blue green dot structure, M</t>
  </si>
  <si>
    <t>Tom Tailor, sweater cotton links links, sea blue, M</t>
  </si>
  <si>
    <t>Tom Tailor, sweater cotton links, jasmine yellow, S</t>
  </si>
  <si>
    <t>Tom Tailor, sweater cotton links, jasmine yellow, M</t>
  </si>
  <si>
    <t>Tom Tailor Denim, lacing pullover, bright red, M</t>
  </si>
  <si>
    <t>Tom Tailor, sweater V-neck, charming pink, L</t>
  </si>
  <si>
    <t>Tom Tailor, sweater V-neck, charming pink, XL</t>
  </si>
  <si>
    <t>Tom Tailor, sweater V-neck, charming pink, M</t>
  </si>
  <si>
    <t>Tom Tailor, sweater cotto, sundried turf green, XXXL</t>
  </si>
  <si>
    <t>Tom Tailor, sweater cotton, sundried turf green, XL</t>
  </si>
  <si>
    <t>Tom Tailor, sweater cotton, sundried turf green, XXL</t>
  </si>
  <si>
    <t>Tom Tailor, sweater cotton links link, sea blue, XXL</t>
  </si>
  <si>
    <t>Tom Tailor, sweater cotton links lin, sea blue, XXXL</t>
  </si>
  <si>
    <t>B08BWV3296</t>
  </si>
  <si>
    <t>Tom Tailor, sweater batwing ottom, sicilian blue, XS</t>
  </si>
  <si>
    <t>Tom Tailor, sweater linen batwi, Parisienne Blue, XL</t>
  </si>
  <si>
    <t>Tom Tailor, sweater linen batwin, Parisienne Blue, S</t>
  </si>
  <si>
    <t>Tom Tailor, sweater linen batw, Parisienne Blue, XXL</t>
  </si>
  <si>
    <t>Tom Tailor, sweater linen ba, fruity melon orange, M</t>
  </si>
  <si>
    <t>Tom Tailor, sweater linen ba, fruity melon orange, L</t>
  </si>
  <si>
    <t>Tom Tailor, sweater linen b, fruity melon orange, XL</t>
  </si>
  <si>
    <t>Tom Tailor, sweater linen batwin, Parisienne Blue, L</t>
  </si>
  <si>
    <t>Tom Tailor, sweater linen bat, Parisienne Blue, XXXL</t>
  </si>
  <si>
    <t>Tom Tailor, sweater linen batwin, Parisienne Blue, M</t>
  </si>
  <si>
    <t>Tom Tailor, cardigan long slub yar 10373 S-XXL 12211</t>
  </si>
  <si>
    <t>Tom Tailor, cardigan long slub yar 10315 S-XXL 12211</t>
  </si>
  <si>
    <t>Tom Tailor, top knit 23304 S-XXL 12211</t>
  </si>
  <si>
    <t>Tom Tailor, cardigan batwing 23304 S-XXL 12211</t>
  </si>
  <si>
    <t>Tom Tailor Denim, open knitted pullover 22572 S-XL 1221</t>
  </si>
  <si>
    <t>Tom Tailor Denim, structured cardigan 22517 S-XL 1221</t>
  </si>
  <si>
    <t>Tom Tailor Denim, open knitted pullover 22572 XS-L 1221</t>
  </si>
  <si>
    <t>Tom Tailor Denim, structured cardigan 10332 XS-XL 12211</t>
  </si>
  <si>
    <t>Tom Tailor Denim, structured cardigan 22517 XS-XL 12211</t>
  </si>
  <si>
    <t>Tom Tailor Denim, open knitted pullover 22572 XS-XL 12211</t>
  </si>
  <si>
    <t>Tom Tailor, sweater cotton link, jasmine yellow, XXL</t>
  </si>
  <si>
    <t>Tom Tailor, sweater cotton links, jasmine yellow, L</t>
  </si>
  <si>
    <t>Tom Tailor, cardigan structure, Sky Captain Blue, M</t>
  </si>
  <si>
    <t>Tom Tailor, cardigan structur, Sky Captain Blue, XS</t>
  </si>
  <si>
    <t>Tom Tailor, cardigan structure, Sky Captain Blue, L</t>
  </si>
  <si>
    <t>Tom Tailor, sweater basic v-nec, Sky Captain Blue, S</t>
  </si>
  <si>
    <t>Tom Tailor, cardigan structure, Sky Captain Blue, S</t>
  </si>
  <si>
    <t>Tom Tailor, cardigan linen relaxed, soft vanilla, L</t>
  </si>
  <si>
    <t>Tom Tailor, cardigan linen relaxed, soft vanilla, M</t>
  </si>
  <si>
    <t>Tom Tailor, cardigan linen relaxed, soft vanilla, S</t>
  </si>
  <si>
    <t>Tom Tailor, cardigan ottoman str 23304 S-XXXL 122111</t>
  </si>
  <si>
    <t>Tom Tailor, cardigan ottoman str 13054 S-XXXL 122111</t>
  </si>
  <si>
    <t>Tom Tailor, cardigan long slub ya, Woodland Green, L</t>
  </si>
  <si>
    <t>Tom Tailor, cardigan long slub, Woodland Green, XXL</t>
  </si>
  <si>
    <t>Tom Tailor, cardigan long slub y, Woodland Green, XL</t>
  </si>
  <si>
    <t>Tom Tailor, cardigan long slub ya, Woodland Green, S</t>
  </si>
  <si>
    <t>Tom Tailor, cardigan long slub ya, Woodland Green, M</t>
  </si>
  <si>
    <t>Tom Tailor, sweater cotton with str, soft vanilla, S</t>
  </si>
  <si>
    <t>Tom Tailor, sweater cotton with s, soft vanilla, XXL</t>
  </si>
  <si>
    <t>Tom Tailor, sweater cotton with st, soft vanilla, XL</t>
  </si>
  <si>
    <t>Tom Tailor, sweater cotton with, soft vanilla, XXXL</t>
  </si>
  <si>
    <t>Tom Tailor, sweater cotton with str, soft vanilla, M</t>
  </si>
  <si>
    <t>Tom Tailor, sweater cotton with str, soft vanilla, L</t>
  </si>
  <si>
    <t>Tom Tailor, cardigan linen relaxe, soft vanilla, XXL</t>
  </si>
  <si>
    <t>Tom Tailor, cardigan linen relaxed, soft vanilla, XL</t>
  </si>
  <si>
    <t>Tom Tailor, cardigan short 10668 XS-XL 12211</t>
  </si>
  <si>
    <t>Tom Tailor, top knit 23304 XS-XXL 122211</t>
  </si>
  <si>
    <t>Tom Tailor, cardigan short 10668 S-XL 1221</t>
  </si>
  <si>
    <t>Tom Tailor, cardigan short 10668 XS-L 1221</t>
  </si>
  <si>
    <t>Tom Tailor, cardigan knoted pique 10373 XS-XL 12211</t>
  </si>
  <si>
    <t>Tom Tailor, cardigan knoted piqu 23724 XS-XXL 122211</t>
  </si>
  <si>
    <t>Tom Tailor, sweater linen structur 10373 XS-XL 12211</t>
  </si>
  <si>
    <t>Tom Tailor, sweater linen structur 10373 S-XXL 12211</t>
  </si>
  <si>
    <t>Tom Tailor, sweater linen structur 23304 XS-XL 12211</t>
  </si>
  <si>
    <t>Tom Tailor, sweater linen structur 23304 S-XXL 12211</t>
  </si>
  <si>
    <t>Tom Tailor, cardigan long slub y 10315 S-XXXL 123211</t>
  </si>
  <si>
    <t>Tom Tailor, cardigan short 10668 XS-XL 12321</t>
  </si>
  <si>
    <t>Tom Tailor, cardigan short 10668 S-XXL 12211</t>
  </si>
  <si>
    <t>Tom Tailor, cardigan knoted pique bo 10373 XS-L 1221</t>
  </si>
  <si>
    <t>Tom Tailor, cardigan knoted pique bo 10373 S-XL 1221</t>
  </si>
  <si>
    <t>Tom Tailor, summerly coat, blushing pink, L</t>
  </si>
  <si>
    <t>Tom Tailor, summerly coat, jasmine yellow, S</t>
  </si>
  <si>
    <t>Tom Tailor, summerly coat, blushing pink, XL</t>
  </si>
  <si>
    <t>Tom Tailor, summerly coat, jasmine yellow, L</t>
  </si>
  <si>
    <t>Tom Tailor, summerly coat, jasmine yellow, XXL</t>
  </si>
  <si>
    <t>Tom Tailor, summerly coat, jasmine yellow, XXXL</t>
  </si>
  <si>
    <t>Tom Tailor, summerly coat, jasmine yellow, M</t>
  </si>
  <si>
    <t>Tom Tailor, summerly coat, blushing pink, XXL</t>
  </si>
  <si>
    <t>Tom Tailor, summerly coat, blushing pink, XXXL</t>
  </si>
  <si>
    <t>Tom Tailor, colored denim jacket, White, L</t>
  </si>
  <si>
    <t>Tom Tailor, colored denim jacket, White, S</t>
  </si>
  <si>
    <t>Tom Tailor, colored denim jacket, cream toffee, L</t>
  </si>
  <si>
    <t>Tom Tailor, colored denim jacket, cream toffee, XL</t>
  </si>
  <si>
    <t>Tom Tailor, colored denim jacket, White, M</t>
  </si>
  <si>
    <t>Tom Tailor, summer parka, Pastel Grey, XXL</t>
  </si>
  <si>
    <t>Tom Tailor, summer parka, Pastel Grey, XS</t>
  </si>
  <si>
    <t>Tom Tailor, summer parka, Pastel Grey, S</t>
  </si>
  <si>
    <t>Tom Tailor, summer parka, Pastel Grey, XL</t>
  </si>
  <si>
    <t>Tom Tailor, summer parka, Pastel Grey, M</t>
  </si>
  <si>
    <t>Tom Tailor, colored denim jacke, jasmine yellow, XXL</t>
  </si>
  <si>
    <t>Tom Tailor, colored denim jacket, jasmine yellow, L</t>
  </si>
  <si>
    <t>Tom Tailor, colored denim jacket, jasmine yellow, S</t>
  </si>
  <si>
    <t>Tom Tailor, summer parka, Pastel Grey, L</t>
  </si>
  <si>
    <t>Tom Tailor Denim, slim riders, dark papaya neon orange, XL</t>
  </si>
  <si>
    <t>Tom Tailor Denim, slim riders, dark papaya neon orange, M</t>
  </si>
  <si>
    <t>Tom Tailor Denim, slim riders, dark papaya neon orange, L</t>
  </si>
  <si>
    <t>Tom Tailor Denim, slim riders, dark papaya neon orange, S</t>
  </si>
  <si>
    <t>Tom Tailor Denim, slim riders, dark papaya neon orange, XS</t>
  </si>
  <si>
    <t>Tom Tailor Denim, slim riders jacket, daffodil yellow, S</t>
  </si>
  <si>
    <t>Tom Tailor Denim, slim riders jacket, daffodil yellow, M</t>
  </si>
  <si>
    <t>Tom Tailor Denim, slim riders jacket, daffodil yellow, XL</t>
  </si>
  <si>
    <t>Tom Tailor Denim, slim riders jacket, daffodil yellow, L</t>
  </si>
  <si>
    <t>Tom Tailor Denim, slim riders jacket, daffodil yellow, XXL</t>
  </si>
  <si>
    <t>Tom Tailor Denim, slim riders jacket, olive green, M</t>
  </si>
  <si>
    <t>Tom Tailor Denim, slim riders jacket, olive green, XXL</t>
  </si>
  <si>
    <t>Tom Tailor Denim, slim riders jacket, dust green, M</t>
  </si>
  <si>
    <t>Tom Tailor Denim, slim riders jacket, olive green, L</t>
  </si>
  <si>
    <t>Tom Tailor Denim, slim riders jacket, olive green, XL</t>
  </si>
  <si>
    <t>Tom Tailor Denim, slim riders jacket, daffodil yellow, XS</t>
  </si>
  <si>
    <t>Tom Tailor, summer lightwei, fruity melon orange, XL</t>
  </si>
  <si>
    <t>Tom Tailor, colored denim jack, jasmine yellow, XXXL</t>
  </si>
  <si>
    <t>Tom Tailor, colored denim jacket, jasmine yellow, M</t>
  </si>
  <si>
    <t>Tom Tailor, colored denim jacket, jasmine yellow, XL</t>
  </si>
  <si>
    <t>Tom Tailor, spring coatig, sundried turf green, XXXL</t>
  </si>
  <si>
    <t>Tom Tailor, spring coatiga, sundried turf green, XXL</t>
  </si>
  <si>
    <t>Tom Tailor, spring coatigan, sundried turf green, L</t>
  </si>
  <si>
    <t>Tom Tailor, spring coatigan, sundried turf green, M</t>
  </si>
  <si>
    <t>Tom Tailor, spring coatigan, sundried turf green, S</t>
  </si>
  <si>
    <t>Tom Tailor, trendy active jacke, Sky Captain Blue, M</t>
  </si>
  <si>
    <t>Tom Tailor, trendy active jacke, Sky Captain Blue, S</t>
  </si>
  <si>
    <t>Tom Tailor, trendy active ja, Sky Captain Blue, XXXL</t>
  </si>
  <si>
    <t>Tom Tailor, trendy active jac, Sky Captain Blue, XXL</t>
  </si>
  <si>
    <t>Tom Tailor, trendy active jack, Sky Captain Blue, XL</t>
  </si>
  <si>
    <t>Tom Tailor, trendy active jacke, Sky Captain Blue, L</t>
  </si>
  <si>
    <t>Tom Tailor, casual biker jac, Sky Captain Blue, XXXL</t>
  </si>
  <si>
    <t>Tom Tailor, casual biker jacket, Sky Captain Blue, L</t>
  </si>
  <si>
    <t>Tom Tailor, casual biker jacket, Sky Captain Blue, M</t>
  </si>
  <si>
    <t>Tom Tailor, casual biker jack, Sky Captain Blue, XXL</t>
  </si>
  <si>
    <t>Tom Tailor Denim, embroidered d, light stone wash denim, S</t>
  </si>
  <si>
    <t>Tom Tailor Denim, embroidered d, light stone wash denim, L</t>
  </si>
  <si>
    <t>Tom Tailor Denim, embroidered d, light stone wash denim, M</t>
  </si>
  <si>
    <t>Tom Tailor Denim, embroidered, light stone wash denim, XL</t>
  </si>
  <si>
    <t>Tom Tailor Denim, embroidered, light stone wash denim, XS</t>
  </si>
  <si>
    <t>Tom Tailor Denim, marine soft shell coat, Smooth Grey, M</t>
  </si>
  <si>
    <t>Tom Tailor Denim, easy soft shell jacket, sea blue, XS</t>
  </si>
  <si>
    <t>Tom Tailor Denim, easy soft shell jacket, sea blue, M</t>
  </si>
  <si>
    <t>Tom Tailor Denim, easy soft shell jacket, sea blue, S</t>
  </si>
  <si>
    <t>Tom Tailor Denim, easy soft shell jacket, sea blue, L</t>
  </si>
  <si>
    <t>Tom Tailor, feminine short park, Sky Captain Blue, S</t>
  </si>
  <si>
    <t>Tom Tailor Denim, patched denim j, mid stone wash denim, M</t>
  </si>
  <si>
    <t>Tom Tailor Denim, patched denim j, mid stone wash denim, S</t>
  </si>
  <si>
    <t>Tom Tailor Denim, patched denim j, mid stone wash denim, L</t>
  </si>
  <si>
    <t>Tom Tailor Denim, patched denim, mid stone wash denim, XS</t>
  </si>
  <si>
    <t>Tom Tailor Denim, Pleated culotte, dust green, XL</t>
  </si>
  <si>
    <t>Knitted Pants</t>
  </si>
  <si>
    <t>Tom Tailor Denim, Pleated culotte, dust green, M</t>
  </si>
  <si>
    <t>Tom Tailor Denim, Knitted track pan, dull moss green, M/32</t>
  </si>
  <si>
    <t>Tom Tailor Denim, Knitted track pan, dull moss green, L/32</t>
  </si>
  <si>
    <t>Tom Tailor Denim, Knitted track pan, dull moss green, S/32</t>
  </si>
  <si>
    <t>Tom Tailor Denim, ponte trackpants with, brilliant red, M</t>
  </si>
  <si>
    <t>Tom Tailor Denim, Knitted track pa, mid grey melange, L/32</t>
  </si>
  <si>
    <t>Tom Tailor Denim, Athletic knitted track p, Deep Black, XS</t>
  </si>
  <si>
    <t>Tom Tailor Denim, Athletic knitted track pa, Deep Black, S</t>
  </si>
  <si>
    <t>Tom Tailor Denim, Athletic knitted track pa, Deep Black, L</t>
  </si>
  <si>
    <t>Tom Tailor Denim, ponte trackpants w, Sky Captain Blue, XS</t>
  </si>
  <si>
    <t>Tom Tailor Denim, ponte trac, Light Silver Grey Mélange, M</t>
  </si>
  <si>
    <t>Tom Tailor Denim, Patterned knitted, black white check, S</t>
  </si>
  <si>
    <t>Tom Tailor Denim, Patterned knitted, black white check, M</t>
  </si>
  <si>
    <t>Tom Tailor Denim, Patterned knitted, black white check, XS</t>
  </si>
  <si>
    <t>Tom Tailor Denim, Patterned knitted, black white check, L</t>
  </si>
  <si>
    <t>Tom Tailor Denim, Patterned knitted, black white check, XL</t>
  </si>
  <si>
    <t>B07V7PVSD1</t>
  </si>
  <si>
    <t>Tom Tailor Denim, Pleated culotte, Real Navy Blue, S</t>
  </si>
  <si>
    <t>Tom Tailor Denim, Houndstooth soft culotte, Houndstooth, L</t>
  </si>
  <si>
    <t>Tom Tailor Denim, Houndstooth soft culott, Houndstooth, XL</t>
  </si>
  <si>
    <t>Tom Tailor Denim, Houndstooth soft culotte, Houndstooth, S</t>
  </si>
  <si>
    <t>Tom Tailor Denim, Knitted culotte, black white stripe, M</t>
  </si>
  <si>
    <t>Tom Tailor Denim, Knitted culotte, black white stripe, S</t>
  </si>
  <si>
    <t>Tom Tailor Denim, Utility dungaree 22517 XS-M 111</t>
  </si>
  <si>
    <t>Overall</t>
  </si>
  <si>
    <t>Tom Tailor, jumpsuit festive w, Sky Captain Blue, 42</t>
  </si>
  <si>
    <t>Tom Tailor, jumpsuit festive w, Sky Captain Blue, 38</t>
  </si>
  <si>
    <t>Tom Tailor, jumpsuit festive w, Sky Captain Blue, 40</t>
  </si>
  <si>
    <t>Tom Tailor, jumpsuit festive w, Sky Captain Blue, 44</t>
  </si>
  <si>
    <t>Tom Tailor, jumpsuit festive w, Sky Captain Blue, 36</t>
  </si>
  <si>
    <t>Tom Tailor, jumpsuit deni, dark stone wash denim, 38</t>
  </si>
  <si>
    <t>Tom Tailor, jumpsuit deni, dark stone wash denim, 36</t>
  </si>
  <si>
    <t>Tom Tailor, jumpsuit deni, dark stone wash denim, 34</t>
  </si>
  <si>
    <t>Tom Tailor, jumpsuit modern stripes 22580 40-44 111</t>
  </si>
  <si>
    <t>Tom Tailor, jumpsuit modern stripes 22580 34-38 111</t>
  </si>
  <si>
    <t>Tom Tailor, jumpsuit modern stripes 22579 38-42 111</t>
  </si>
  <si>
    <t>Tom Tailor, jumpsuit modern stripes 22579 34-38 111</t>
  </si>
  <si>
    <t>Tom Tailor, wide leg loose fit, Sky Captain Blue, 46</t>
  </si>
  <si>
    <t>Tom Tailor, wide leg loose fit, Sky Captain Blue, 40</t>
  </si>
  <si>
    <t>Tom Tailor, soft flowing culotte, Woodland Green, 46</t>
  </si>
  <si>
    <t>Tom Tailor, soft flowing culotte, Woodland Green, 36</t>
  </si>
  <si>
    <t>Tom Tailor, printed flowing cu, khaki dot design, 38</t>
  </si>
  <si>
    <t>Tom Tailor, printed flowing cu, khaki dot design, 40</t>
  </si>
  <si>
    <t>Tom Tailor, printed flowing cu, khaki dot design, 36</t>
  </si>
  <si>
    <t>B0861LB726</t>
  </si>
  <si>
    <t>Tom Tailor, printed flowing cu, khaki dot design, 42</t>
  </si>
  <si>
    <t>Tom Tailor Denim, haremspants, Anchor Print Dark Blue, S</t>
  </si>
  <si>
    <t>Tom Tailor Denim, chino bermuda, Dazed Red, L</t>
  </si>
  <si>
    <t>Tom Tailor Denim, haremspants, Deep Black, S</t>
  </si>
  <si>
    <t>Tom Tailor, linen wide leg pants, Goji Orange, 38/30</t>
  </si>
  <si>
    <t>Tom Tailor, linen wide leg pants, Goji Orange, 36/30</t>
  </si>
  <si>
    <t>Tom Tailor, linen wide leg pants, Goji Orange, 40/30</t>
  </si>
  <si>
    <t>Tom Tailor, linen wide leg pants, Goji Orange, 42/30</t>
  </si>
  <si>
    <t>Tom Tailor, linen wide leg pants, Goji Orange, 34/30</t>
  </si>
  <si>
    <t>Tom Tailor, wide leg loose fit, Sky Captain Blue, 42</t>
  </si>
  <si>
    <t>Tom Tailor, wide leg loose fit, Sky Captain Blue, 38</t>
  </si>
  <si>
    <t>Tom Tailor Denim, haremspants, Deep Black, L</t>
  </si>
  <si>
    <t>Tom Tailor, linen loose fit pants, cream toffee, 44</t>
  </si>
  <si>
    <t>Tom Tailor, linen loose fit pants, cream toffee, 38</t>
  </si>
  <si>
    <t>Tom Tailor, linen loose fit pants, cream toffee, 36</t>
  </si>
  <si>
    <t>Tom Tailor, linen loose fit pants, cream toffee, 40</t>
  </si>
  <si>
    <t>Tom Tailor, linen loose fit pants, cream toffee, 42</t>
  </si>
  <si>
    <t>Tom Tailor Denim, culotte, multicolor vertical stripe, XS</t>
  </si>
  <si>
    <t>Tom Tailor Denim, culotte, multicolor vertical stripe, S</t>
  </si>
  <si>
    <t>Tom Tailor Denim, culotte, black tropical print, L</t>
  </si>
  <si>
    <t>Tom Tailor, blouse with short sle 22900 36-46 122111</t>
  </si>
  <si>
    <t>Tom Tailor, blouse top printed 14482 36-46 122111</t>
  </si>
  <si>
    <t>Tom Tailor, blouse top printed 22561 36-46 122111</t>
  </si>
  <si>
    <t>Tom Tailor, blouse top 22370 34-42 12211</t>
  </si>
  <si>
    <t>Tom Tailor, blouse feminine print 22740 36-44 12211</t>
  </si>
  <si>
    <t>Tom Tailor, blouse feminine print 23151 36-44 12211</t>
  </si>
  <si>
    <t>Tom Tailor, blouse solid with poc 10373 36-46 122111</t>
  </si>
  <si>
    <t>Tom Tailor, blouse with short sle 22561 36-46 122111</t>
  </si>
  <si>
    <t>Tom Tailor, blouse with short sle 10315 36-46 122111</t>
  </si>
  <si>
    <t>Tom Tailor, blouse top 24053 36-44 12211</t>
  </si>
  <si>
    <t>Tom Tailor, blouse top solid 10315 36-46 122111</t>
  </si>
  <si>
    <t>Tom Tailor, blouse printed loose 24053 36-46 122111</t>
  </si>
  <si>
    <t>Tom Tailor, blouse shirt modern sha, blue stripe, 42</t>
  </si>
  <si>
    <t>Tom Tailor, blouse shirt modern sha, blue stripe, 40</t>
  </si>
  <si>
    <t>Tom Tailor, blouse shirt modern sha, blue stripe, 38</t>
  </si>
  <si>
    <t>Tom Tailor, blouse shirt modern sha, blue stripe, 36</t>
  </si>
  <si>
    <t>Tom Tailor, blouse shirt modern sha, blue stripe, 34</t>
  </si>
  <si>
    <t>Tom Tailor Denim, woven neckh, colorful tropical print, XS</t>
  </si>
  <si>
    <t>Tom Tailor Denim, printed sport, off white flower print, M</t>
  </si>
  <si>
    <t>Tom Tailor Denim, printed sport, off white flower print, S</t>
  </si>
  <si>
    <t>Tom Tailor Denim, printed sport, Flower Print Off White, S</t>
  </si>
  <si>
    <t>Tom Tailor Denim, printed sport, Flower Print Off White, M</t>
  </si>
  <si>
    <t>Tom Tailor Denim, woven top with, stripe tropical print, S</t>
  </si>
  <si>
    <t>Tom Tailor Denim, woven top wit, stripe tropical print, XS</t>
  </si>
  <si>
    <t>Tom Tailor Denim, woven top with, stripe tropical print, M</t>
  </si>
  <si>
    <t>Tom Tailor Denim, woven neckholder top, Dazed Red, L</t>
  </si>
  <si>
    <t>Tom Tailor Denim, sleeveless cro, offwhite flower print, S</t>
  </si>
  <si>
    <t>Tom Tailor Denim, sleeveless cr, offwhite flower print, XS</t>
  </si>
  <si>
    <t>Tom Tailor Denim, straight ruched sleev, flower design, XS</t>
  </si>
  <si>
    <t>Tom Tailor Denim, loose tunic with tape d, canary light, L</t>
  </si>
  <si>
    <t>Tom Tailor Denim, loose tunic with tape, canary light, XS</t>
  </si>
  <si>
    <t>Tom Tailor Denim, sleeveless crochet tuni, blue blossom, L</t>
  </si>
  <si>
    <t>Tom Tailor Denim, feminine structured tuni, bright red, XS</t>
  </si>
  <si>
    <t>Tom Tailor, blouse with knot deta 23151 36-44 12321</t>
  </si>
  <si>
    <t>Tom Tailor Denim, straight ruched sleeve tu, bright red, S</t>
  </si>
  <si>
    <t>Tom Tailor Denim, overcut sh, off white colorful check, XS</t>
  </si>
  <si>
    <t>Tom Tailor Denim, sleeveless cro, offwhite flower print, M</t>
  </si>
  <si>
    <t>Tom Tailor Denim, straight ruched sleeve tu, bright red, M</t>
  </si>
  <si>
    <t>Tom Tailor Denim, overcut sho, off white colorful check, S</t>
  </si>
  <si>
    <t>Tom Tailor Denim, printed bindin, offwhite flower print, S</t>
  </si>
  <si>
    <t>Tom Tailor Denim, printed bindi, offwhite flower print, XS</t>
  </si>
  <si>
    <t>Tom Tailor Denim, printed bindin, offwhite flower print, M</t>
  </si>
  <si>
    <t>Tom Tailor Denim, striped henley, rose structure stripe, S</t>
  </si>
  <si>
    <t>Tom Tailor, blouse with feminine n 22738 36-44 12321</t>
  </si>
  <si>
    <t>Tom Tailor Denim, feminine structured tunic, bright red, S</t>
  </si>
  <si>
    <t>Tom Tailor Denim, feminine structured tunic, sea blue, XS</t>
  </si>
  <si>
    <t>Tom Tailor Denim, sleeveless crochet tun, blue blossom, XS</t>
  </si>
  <si>
    <t>Tom Tailor Denim, sleeveless crochet tuni, blue blossom, S</t>
  </si>
  <si>
    <t>Tom Tailor, blouse with feminine 10373 36-46 122111</t>
  </si>
  <si>
    <t>Tom Tailor, blouse with feminine 23151 36-46 122111</t>
  </si>
  <si>
    <t>Tom Tailor, blouse with feminine 22561 36-46 122111</t>
  </si>
  <si>
    <t>Tom Tailor, blouse with feminine n 22740 36-44 12321</t>
  </si>
  <si>
    <t>Tom Tailor, blouse solid femin, Sky Captain Blue, 40</t>
  </si>
  <si>
    <t>Tom Tailor, blouse solid femin, Sky Captain Blue, 38</t>
  </si>
  <si>
    <t>Tom Tailor, blouse with feminine n 22740 36-44 12211</t>
  </si>
  <si>
    <t>Tom Tailor, blouse with feminine n 22738 36-44 12211</t>
  </si>
  <si>
    <t>Tom Tailor, blouse top print and 23358 34-44 122211</t>
  </si>
  <si>
    <t>Tom Tailor Denim, straight ruched sleeve t, bright red, XS</t>
  </si>
  <si>
    <t>Tom Tailor Denim, tunic with button sidese, blush pink, XL</t>
  </si>
  <si>
    <t>Tom Tailor Denim, tunic with button sidesea, blush pink, S</t>
  </si>
  <si>
    <t>Tom Tailor Denim, tunic with button sidesea, blush pink, M</t>
  </si>
  <si>
    <t>Tom Tailor, blouse with embroider 24513 34-44 122211</t>
  </si>
  <si>
    <t>Tom Tailor, blouse with embroider 24512 34-44 122211</t>
  </si>
  <si>
    <t>Tom Tailor, blouse with feminine 22740 36-46 122111</t>
  </si>
  <si>
    <t>Tom Tailor, blouse solid with col 10315 34-44 122211</t>
  </si>
  <si>
    <t>Tom Tailor Denim, sleeveless blouse top, dusky blue, M</t>
  </si>
  <si>
    <t>Tom Tailor Denim, overcut sho, off white colorful check, M</t>
  </si>
  <si>
    <t>Tom Tailor Denim, printed sporty bl, blush pink stripe, XL</t>
  </si>
  <si>
    <t>Tom Tailor Denim, printed sporty blo, blush pink stripe, S</t>
  </si>
  <si>
    <t>Tom Tailor Denim, sleeveless blouse top, dusky blue, L</t>
  </si>
  <si>
    <t>Tom Tailor Denim, overc, colored vertical stripe white, XL</t>
  </si>
  <si>
    <t>Tom Tailor Denim, blouse with button det, Dark Wine Red, M</t>
  </si>
  <si>
    <t>Tom Tailor Denim, feminine structured tunic, bright red, M</t>
  </si>
  <si>
    <t>Tom Tailor Denim, loose tunic with tape d, canary light, S</t>
  </si>
  <si>
    <t>Tom Tailor Denim, sleeveless crochet tu, golden yellow, XL</t>
  </si>
  <si>
    <t>Tom Tailor Denim, v-neck blouse wit, soft creme beige, XL</t>
  </si>
  <si>
    <t>Tom Tailor Denim, v-neck blouse with ta, orange yellow, S</t>
  </si>
  <si>
    <t>Tom Tailor Denim, v-neck blouse wit, soft creme beige, XS</t>
  </si>
  <si>
    <t>Tom Tailor Denim, v-neck blouse with, soft creme beige, S</t>
  </si>
  <si>
    <t>Tom Tailor Denim, v-neck blouse with, soft creme beige, M</t>
  </si>
  <si>
    <t>Tom Tailor Denim, v-neck blouse with, soft creme beige, L</t>
  </si>
  <si>
    <t>Tom Tailor Denim, printed spor, Dark Blue White Stripe, XS</t>
  </si>
  <si>
    <t>Tom Tailor Denim, striped henle, rose structure stripe, XL</t>
  </si>
  <si>
    <t>Tom Tailor Denim, loose tunic with tape d, canary light, M</t>
  </si>
  <si>
    <t>Tom Tailor Denim, tunic top with nec, wild orchid pink, XS</t>
  </si>
  <si>
    <t>Tom Tailor Denim, tunic with chest pockets, Off White, XL</t>
  </si>
  <si>
    <t>Tom Tailor Denim, tunic with chest pock, Real Navy Blue, S</t>
  </si>
  <si>
    <t>Tom Tailor Denim, tunic with chest po, Real Navy Blue, XXL</t>
  </si>
  <si>
    <t>Tom Tailor Denim, tunic with chest poc, Real Navy Blue, XS</t>
  </si>
  <si>
    <t>Tom Tailor Denim, tunic with ch, Golden Summer Yellow, XXL</t>
  </si>
  <si>
    <t>Tom Tailor Denim, tunic with ches, Golden Summer Yellow, L</t>
  </si>
  <si>
    <t>Tom Tailor Denim, tunic with ches, Golden Summer Yellow, S</t>
  </si>
  <si>
    <t>Tom Tailor Denim, tunic with ches, Golden Summer Yellow, M</t>
  </si>
  <si>
    <t>Tom Tailor Denim, long blouse with, blue white stripe, XS</t>
  </si>
  <si>
    <t>Tom Tailor Denim, long blouse with w, blue white stripe, L</t>
  </si>
  <si>
    <t>Tom Tailor Denim, long blouse with w, blue white stripe, M</t>
  </si>
  <si>
    <t>Tom Tailor Denim, long blouse with w, blue white stripe, S</t>
  </si>
  <si>
    <t>Tom Tailor Denim, long blouse with, blue white stripe, XL</t>
  </si>
  <si>
    <t>Tom Tailor Denim, tunic with che, Golden Summer Yellow, XL</t>
  </si>
  <si>
    <t>Tom Tailor Denim, printed long, colourful snake print, XS</t>
  </si>
  <si>
    <t>Tom Tailor Denim, tunic with chest poc, Real Navy Blue, XL</t>
  </si>
  <si>
    <t>Tom Tailor Denim, printed long b, colourful snake print, L</t>
  </si>
  <si>
    <t>Tom Tailor Denim, printed long b, colourful snake print, S</t>
  </si>
  <si>
    <t>Tom Tailor Denim, printed long b, colourful snake print, M</t>
  </si>
  <si>
    <t>Tom Tailor Denim, tunic with chest pock, Real Navy Blue, M</t>
  </si>
  <si>
    <t>Tom Tailor Denim, tunic with chest pock, Real Navy Blue, L</t>
  </si>
  <si>
    <t>Tom Tailor Denim, printed babydoll, navy minimal print, XS</t>
  </si>
  <si>
    <t>Tom Tailor Denim, striped henley bl, white navy stripe, XS</t>
  </si>
  <si>
    <t>Tom Tailor, blouse with feminine n 22738 34-42 12211</t>
  </si>
  <si>
    <t>Tom Tailor, blouse with feminine n 23151 36-44 12211</t>
  </si>
  <si>
    <t>Tom Tailor Denim, sleeveless open ne, Fresh Olive Green, M</t>
  </si>
  <si>
    <t>Tom Tailor Denim, sleeveless ope, black tropical print, XS</t>
  </si>
  <si>
    <t>Tom Tailor Denim, sleeveless open, black tropical print, M</t>
  </si>
  <si>
    <t>Tom Tailor Denim, solid frilled, Flower-Dot-Mix Black, XS</t>
  </si>
  <si>
    <t>Tom Tailor Denim, sleeveless cro, offwhite flower print, L</t>
  </si>
  <si>
    <t>Tom Tailor Denim, tanktop with crochet tape, Off White, M</t>
  </si>
  <si>
    <t>Tom Tailor Denim, printed sporty blo, blush pink stripe, L</t>
  </si>
  <si>
    <t>Tom Tailor Denim, overcu, colored vertical stripe white, S</t>
  </si>
  <si>
    <t>Tom Tailor Denim, sleeveless blouse top, dusky blue, S</t>
  </si>
  <si>
    <t>Tom Tailor, casual dot blo, navy dot print small, 44</t>
  </si>
  <si>
    <t>Tom Tailor, casual dot blo, navy dot print small, 36</t>
  </si>
  <si>
    <t>Tom Tailor, casual dot blo, navy dot print small, 38</t>
  </si>
  <si>
    <t>Tom Tailor, casual dot blo, navy dot print small, 40</t>
  </si>
  <si>
    <t>Tom Tailor, blouse with, navy big paisley design, 38</t>
  </si>
  <si>
    <t>Tom Tailor, blouse with, navy big paisley design, 44</t>
  </si>
  <si>
    <t>Tom Tailor, blouse with, navy big paisley design, 40</t>
  </si>
  <si>
    <t>Tom Tailor, printed sleeveless b, daylily yellow, 44</t>
  </si>
  <si>
    <t>Tom Tailor, printed sleeveless b, daylily yellow, 46</t>
  </si>
  <si>
    <t>Tom Tailor, blouse with, navy big paisley design, 36</t>
  </si>
  <si>
    <t>Tom Tailor Denim, striped anchor he, stripe with anchor, S</t>
  </si>
  <si>
    <t>Tom Tailor Denim, striped anchor h, stripe with anchor, XS</t>
  </si>
  <si>
    <t>Tom Tailor, printed dobby blou, lightblue stripe, 38</t>
  </si>
  <si>
    <t>Tom Tailor, printed dobby bl, pink floral design, 40</t>
  </si>
  <si>
    <t>Tom Tailor, tie blous, pink striped floral print, 36</t>
  </si>
  <si>
    <t>Tom Tailor Denim, printed binding d, lilac flower print, M</t>
  </si>
  <si>
    <t>Tom Tailor Denim, printed binding d, lilac flower print, S</t>
  </si>
  <si>
    <t>Tom Tailor, blouse, rose white leaves embroidery, 36</t>
  </si>
  <si>
    <t>Tom Tailor, blouse, blue white leaves embroidery, 38</t>
  </si>
  <si>
    <t>Tom Tailor, blouse with crossover, Summer Lotus, 36</t>
  </si>
  <si>
    <t>Tom Tailor, blouse with crossover st, Deep Black, 36</t>
  </si>
  <si>
    <t>Tom Tailor, blouse with crossover st, Deep Black, 38</t>
  </si>
  <si>
    <t>Tom Tailor, blouse with crossover st, Deep Black, 40</t>
  </si>
  <si>
    <t>Tom Tailor, blouse, rose white leaves embroidery, 44</t>
  </si>
  <si>
    <t>Tom Tailor, chambray blouse with p, carmine pink, 40</t>
  </si>
  <si>
    <t>Tom Tailor, chambray blouse with p, carmine pink, 46</t>
  </si>
  <si>
    <t>Tom Tailor, chambray blouse with p, carmine pink, 44</t>
  </si>
  <si>
    <t>Tom Tailor, chambray blouse with p, carmine pink, 36</t>
  </si>
  <si>
    <t>Tom Tailor, chambray blouse wit, Parisienne Blue, 38</t>
  </si>
  <si>
    <t>Tom Tailor, chambray blouse wit, Parisienne Blue, 36</t>
  </si>
  <si>
    <t>Tom Tailor, blouse with s, white colorful stripe, 40</t>
  </si>
  <si>
    <t>Tom Tailor, blouse with s, white colorful stripe, 38</t>
  </si>
  <si>
    <t>Tom Tailor Denim, sleeveless lace tape blou, lilac rose, S</t>
  </si>
  <si>
    <t>Tom Tailor Denim, sleeveless lace tape blou, lilac rose, M</t>
  </si>
  <si>
    <t>Tom Tailor Denim, sleeveless lace tape blo, lilac rose, XL</t>
  </si>
  <si>
    <t>Tom Tailor Denim, printed binding, lilac flower print, XL</t>
  </si>
  <si>
    <t>Tom Tailor, tie blous, pink striped floral print, 44</t>
  </si>
  <si>
    <t>Tom Tailor, tie blous, pink striped floral print, 42</t>
  </si>
  <si>
    <t>Tom Tailor, tie blous, pink striped floral print, 34</t>
  </si>
  <si>
    <t>Tom Tailor, blouse with s, white colorful stripe, 36</t>
  </si>
  <si>
    <t>Tom Tailor Denim, solid frilled c, Flower-Dot-Mix Black, S</t>
  </si>
  <si>
    <t>Tom Tailor, printed blouse, green floral design, 40</t>
  </si>
  <si>
    <t>Tom Tailor, tie, lightblue striped floral print, 40</t>
  </si>
  <si>
    <t>Tom Tailor, tie, lightblue striped floral print, 36</t>
  </si>
  <si>
    <t>Tom Tailor, blouse, blue white leaves embroidery, 40</t>
  </si>
  <si>
    <t>Tom Tailor, stripe, blue offwhite narrow stripe, 36</t>
  </si>
  <si>
    <t>Tom Tailor, tie, lightblue striped floral print, 38</t>
  </si>
  <si>
    <t>Tom Tailor, printed dobby blouse, pink stripe, 38</t>
  </si>
  <si>
    <t>Tom Tailor, blouse with elas, blue green stripes, 38</t>
  </si>
  <si>
    <t>Tom Tailor, stripe, blue offwhite narrow stripe, 34</t>
  </si>
  <si>
    <t>Tom Tailor, stripe, blue offwhite narrow stripe, 40</t>
  </si>
  <si>
    <t>Tom Tailor, stripe, blue offwhite narrow stripe, 38</t>
  </si>
  <si>
    <t>Tom Tailor Denim, solid frilled collar blous, Off White, S</t>
  </si>
  <si>
    <t>Tom Tailor Denim, woven ruff, off white tropical print, XS</t>
  </si>
  <si>
    <t>Tom Tailor Denim, woven ruffl, off white tropical print, S</t>
  </si>
  <si>
    <t>Tom Tailor Denim, woven ruffl, off white tropical print, M</t>
  </si>
  <si>
    <t>Tom Tailor Denim, sleeveless crochet tu, golden yellow, XS</t>
  </si>
  <si>
    <t>Tom Tailor Denim, sleeveless crochet tun, golden yellow, L</t>
  </si>
  <si>
    <t>Tom Tailor Denim, sleeveless crochet tun, golden yellow, S</t>
  </si>
  <si>
    <t>Tom Tailor Denim, fluent v-neck tunic, Off White, S</t>
  </si>
  <si>
    <t>Tom Tailor Denim, fluent v-neck tunic, Off White, M</t>
  </si>
  <si>
    <t>Tom Tailor Denim, fluent v-neck tunic, Off White, XL</t>
  </si>
  <si>
    <t>Tom Tailor Denim, overcut sho, off white colorful check, L</t>
  </si>
  <si>
    <t>Tom Tailor Denim, sleeveless open, black tropical print, L</t>
  </si>
  <si>
    <t>Tom Tailor Denim, striped henley, rose structure stripe, L</t>
  </si>
  <si>
    <t>Tom Tailor Denim, striped henley, rose structure stripe, M</t>
  </si>
  <si>
    <t>Tom Tailor Denim, sleeveless lace tape blou, lilac rose, L</t>
  </si>
  <si>
    <t>Tom Tailor Denim, overcut sh, off white colorful check, XL</t>
  </si>
  <si>
    <t>Tom Tailor Denim, sleeveless crochet tuni, blue blossom, M</t>
  </si>
  <si>
    <t>Tom Tailor Denim, solid frilled collar blou, Deep Black, S</t>
  </si>
  <si>
    <t>Tom Tailor Denim, solid frilled collar blo, Deep Black, XS</t>
  </si>
  <si>
    <t>Tom Tailor Denim, solid frilled collar blous, Off White, L</t>
  </si>
  <si>
    <t>Tom Tailor Denim, solid frilled collar blou, Off White, XL</t>
  </si>
  <si>
    <t>Tom Tailor Denim, wide st, white navy structured stripe, S</t>
  </si>
  <si>
    <t>Tom Tailor Denim, woven top wit, stripe tropical print, XL</t>
  </si>
  <si>
    <t>Tom Tailor Denim, woven top with, stripe tropical print, L</t>
  </si>
  <si>
    <t>Tom Tailor Denim, sleeveles, multicolor vertical stripe, L</t>
  </si>
  <si>
    <t>Tom Tailor Denim, printed woven top with v-, leaf green, M</t>
  </si>
  <si>
    <t>Tom Tailor Denim, basic tie-neck blouse, Off White, M</t>
  </si>
  <si>
    <t>Tom Tailor Denim, basic tie-neck blouse, Off White, L</t>
  </si>
  <si>
    <t>Tom Tailor Denim, basic tie-neck blouse, Off White, XL</t>
  </si>
  <si>
    <t>Tom Tailor Denim, printed woven top with, intense pink, L</t>
  </si>
  <si>
    <t>Tom Tailor Denim, printed woven top with, intense pink, M</t>
  </si>
  <si>
    <t>Tom Tailor Denim, printed woven top with, intense pink, XL</t>
  </si>
  <si>
    <t>Tom Tailor Denim, woven camisole, pink tropical print, XS</t>
  </si>
  <si>
    <t>Tom Tailor Denim, woven camisole t, pink tropical print, S</t>
  </si>
  <si>
    <t>Tom Tailor Denim, woven camisole t, pink tropical print, L</t>
  </si>
  <si>
    <t>Tom Tailor Denim, woven camisole, pink tropical print, XL</t>
  </si>
  <si>
    <t>Tom Tailor Denim, woven camisole t, pink tropical print, M</t>
  </si>
  <si>
    <t>Tom Tailor Denim, choker neck tunic, Deep Black, XL</t>
  </si>
  <si>
    <t>Tom Tailor Denim, sleeveless lace tape blo, lilac rose, XS</t>
  </si>
  <si>
    <t>Tom Tailor Denim, ribbed collar tuni, blue flower print, S</t>
  </si>
  <si>
    <t>Tom Tailor Denim, woven ruffle, colorful tropical print, S</t>
  </si>
  <si>
    <t>Tom Tailor Denim, woven ruffl, colorful tropical print, XL</t>
  </si>
  <si>
    <t>Tom Tailor Denim, woven buttton-up camisole, Dazed Red, M</t>
  </si>
  <si>
    <t>Tom Tailor Denim, woven buttton-up camisole, Dazed Red, XL</t>
  </si>
  <si>
    <t>Tom Tailor Denim, woven buttton-up, Mineral Stone Blue, XS</t>
  </si>
  <si>
    <t>Tom Tailor Denim, woven cam, multicolor vertical stripe, S</t>
  </si>
  <si>
    <t>Tom Tailor Denim, woven ca, multicolor vertical stripe, XS</t>
  </si>
  <si>
    <t>Tom Tailor Denim, woven cam, multicolor vertical stripe, M</t>
  </si>
  <si>
    <t>Tom Tailor Denim, sleeveless crochet tun, blue blossom, XL</t>
  </si>
  <si>
    <t>Tom Tailor Denim, sleeveless croche, lilac flower print, L</t>
  </si>
  <si>
    <t>Tom Tailor Denim, sleeveless croche, lilac flower print, S</t>
  </si>
  <si>
    <t>Tom Tailor Denim, sleeveless croch, lilac flower print, XS</t>
  </si>
  <si>
    <t>Tom Tailor Denim, woven buttton-up camisole, Dazed Red, L</t>
  </si>
  <si>
    <t>Tom Tailor Denim, basic sweater with deta, pale yellow, XL</t>
  </si>
  <si>
    <t>Tom Tailor Denim, basic sweater with de, Real Navy Blue, M</t>
  </si>
  <si>
    <t>Tom Tailor Denim, basic sweater with de, Real Navy Blue, S</t>
  </si>
  <si>
    <t>Tom Tailor Denim, basic sweater with d, Real Navy Blue, XS</t>
  </si>
  <si>
    <t>Tom Tailor Denim, basic sweater with, water sport blue, M</t>
  </si>
  <si>
    <t>Tom Tailor Denim, basic sweater with, water sport blue, S</t>
  </si>
  <si>
    <t>Tom Tailor Denim, basic sweater with detai, pale yellow, M</t>
  </si>
  <si>
    <t>Tom Tailor Denim, basic sweater with detai, pale yellow, L</t>
  </si>
  <si>
    <t>Tom Tailor Denim, basic sweater with detai, pale yellow, S</t>
  </si>
  <si>
    <t>Tom Tailor Denim, basic sweater with deta, pale yellow, XS</t>
  </si>
  <si>
    <t>B07KWMQ9MV</t>
  </si>
  <si>
    <t>B07KWD4K76</t>
  </si>
  <si>
    <t>B07KWPH18P</t>
  </si>
  <si>
    <t>B07KWNTT88</t>
  </si>
  <si>
    <t>B07KSNZJBX</t>
  </si>
  <si>
    <t>B0822NWJ4Z</t>
  </si>
  <si>
    <t>B07KWPDHZ8</t>
  </si>
  <si>
    <t>B07KWMGLDV</t>
  </si>
  <si>
    <t>B07KWN9YH6</t>
  </si>
  <si>
    <t>B0822PCVB9</t>
  </si>
  <si>
    <t>B07KW93V59</t>
  </si>
  <si>
    <t>B07KWMDFHY</t>
  </si>
  <si>
    <t>B07KWPFNC5</t>
  </si>
  <si>
    <t>B07KWNZL2Q</t>
  </si>
  <si>
    <t>B07KWPDBSM</t>
  </si>
  <si>
    <t>B085WGDSK2</t>
  </si>
  <si>
    <t>B086XK66CZ</t>
  </si>
  <si>
    <t>B086XK4RDD</t>
  </si>
  <si>
    <t>B086XK6LQ6</t>
  </si>
  <si>
    <t>B084ZK9XMH</t>
  </si>
  <si>
    <t>B0861ZXZY2</t>
  </si>
  <si>
    <t>B0861ZP6PN</t>
  </si>
  <si>
    <t>B08621435Q</t>
  </si>
  <si>
    <t>B084ZL82PL</t>
  </si>
  <si>
    <t>B084ZL1HGX</t>
  </si>
  <si>
    <t>B084ZKLS6X</t>
  </si>
  <si>
    <t>B084ZKSTCT</t>
  </si>
  <si>
    <t>B084ZK979Y</t>
  </si>
  <si>
    <t>B084ZKZHXS</t>
  </si>
  <si>
    <t>B085WGPXYM</t>
  </si>
  <si>
    <t>B085WG4K21</t>
  </si>
  <si>
    <t>B0861LVK1X</t>
  </si>
  <si>
    <t>B0861LDTNW</t>
  </si>
  <si>
    <t>B0861M63HV</t>
  </si>
  <si>
    <t>B0861KZY93</t>
  </si>
  <si>
    <t>B0861LM6WN</t>
  </si>
  <si>
    <t>B0861M1XLB</t>
  </si>
  <si>
    <t>B0861LF49B</t>
  </si>
  <si>
    <t>B0861LR1F6</t>
  </si>
  <si>
    <t>B0861LR1CV</t>
  </si>
  <si>
    <t>B0861ZXXNT</t>
  </si>
  <si>
    <t>B0861YXNM8</t>
  </si>
  <si>
    <t>B0861ZFFPK</t>
  </si>
  <si>
    <t>B0821VV6ST</t>
  </si>
  <si>
    <t>B07V7PHWZC</t>
  </si>
  <si>
    <t>B07V7PFJP7</t>
  </si>
  <si>
    <t>B0821TTL5N</t>
  </si>
  <si>
    <t>B0821W2XPJ</t>
  </si>
  <si>
    <t>B0821V18HD</t>
  </si>
  <si>
    <t>B07V7PHWZG</t>
  </si>
  <si>
    <t>B07Y3Y265C</t>
  </si>
  <si>
    <t>B07Y4133XM</t>
  </si>
  <si>
    <t>B07S9FND9D</t>
  </si>
  <si>
    <t>B07S7D9CG5</t>
  </si>
  <si>
    <t>B07SCNNLM1</t>
  </si>
  <si>
    <t>B07S9FND43</t>
  </si>
  <si>
    <t>B07SCNNLLQ</t>
  </si>
  <si>
    <t>B07SDPD2B3</t>
  </si>
  <si>
    <t>B07SCZV7B2</t>
  </si>
  <si>
    <t>B07S6NDTY3</t>
  </si>
  <si>
    <t>B07S7D9CHP</t>
  </si>
  <si>
    <t>B07S7D9CKH</t>
  </si>
  <si>
    <t>B07S6B9H1C</t>
  </si>
  <si>
    <t>B07S9FMZPC</t>
  </si>
  <si>
    <t>B07S7D84JK</t>
  </si>
  <si>
    <t>B07S8CFJ7Y</t>
  </si>
  <si>
    <t>B07SBJJ83V</t>
  </si>
  <si>
    <t>B07SBJLVLC</t>
  </si>
  <si>
    <t>B07S9FND7M</t>
  </si>
  <si>
    <t>B07SBJJYQV</t>
  </si>
  <si>
    <t>B083L8NQXD</t>
  </si>
  <si>
    <t>B0821TXSKJ</t>
  </si>
  <si>
    <t>B081LP14FJ</t>
  </si>
  <si>
    <t>B081L6YQCF</t>
  </si>
  <si>
    <t>B081LPBX1F</t>
  </si>
  <si>
    <t>B081QJN92Z</t>
  </si>
  <si>
    <t>B085PZCM1G</t>
  </si>
  <si>
    <t>B085Q118P1</t>
  </si>
  <si>
    <t>B0859F4GN4</t>
  </si>
  <si>
    <t>B08596W2XP</t>
  </si>
  <si>
    <t>B08599TSZK</t>
  </si>
  <si>
    <t>B0858XKG2C</t>
  </si>
  <si>
    <t>B07Z9JKSCT</t>
  </si>
  <si>
    <t>B07Z9KG5TJ</t>
  </si>
  <si>
    <t>B07Z9K78HV</t>
  </si>
  <si>
    <t>B07ZG6N2VY</t>
  </si>
  <si>
    <t>B07ZG6WT6N</t>
  </si>
  <si>
    <t>B07ZG76YZV</t>
  </si>
  <si>
    <t>B07ZG1JG29</t>
  </si>
  <si>
    <t>B07ZG6VF2W</t>
  </si>
  <si>
    <t>B0826VY15V</t>
  </si>
  <si>
    <t>B082KX7C2G</t>
  </si>
  <si>
    <t>B082KXTDJL</t>
  </si>
  <si>
    <t>B0825G6VBY</t>
  </si>
  <si>
    <t>B084H5JN4P</t>
  </si>
  <si>
    <t>B0821V9Y4X</t>
  </si>
  <si>
    <t>B07V4DV96X</t>
  </si>
  <si>
    <t>B084WPB7B2</t>
  </si>
  <si>
    <t>B084WWRW6D</t>
  </si>
  <si>
    <t>B085KHNBVP</t>
  </si>
  <si>
    <t>B07XC6B8JW</t>
  </si>
  <si>
    <t>B07XD99N5D</t>
  </si>
  <si>
    <t>B082LFWSRH</t>
  </si>
  <si>
    <t>B082LFJFRM</t>
  </si>
  <si>
    <t>B082LFBZ2Q</t>
  </si>
  <si>
    <t>B082LF9L7B</t>
  </si>
  <si>
    <t>B083NP2Q25</t>
  </si>
  <si>
    <t>B082ZL5CR6</t>
  </si>
  <si>
    <t>B0844RJNTS</t>
  </si>
  <si>
    <t>B0844Y5C6R</t>
  </si>
  <si>
    <t>B0844W6CHW</t>
  </si>
  <si>
    <t>B0844M882R</t>
  </si>
  <si>
    <t>B08D81BN56</t>
  </si>
  <si>
    <t>B082LG3M6Z</t>
  </si>
  <si>
    <t>B082ZKSRCR</t>
  </si>
  <si>
    <t>B082ZLQZGX</t>
  </si>
  <si>
    <t>B083NCRF8Q</t>
  </si>
  <si>
    <t>B083N6SXFR</t>
  </si>
  <si>
    <t>B082LG3M7C</t>
  </si>
  <si>
    <t>B082ZL6CD4</t>
  </si>
  <si>
    <t>B0844QPM5Z</t>
  </si>
  <si>
    <t>B0846HM8TV</t>
  </si>
  <si>
    <t>B084FBMSGH</t>
  </si>
  <si>
    <t>B08682D55D</t>
  </si>
  <si>
    <t>B084KZ344K</t>
  </si>
  <si>
    <t>B084KQ25LZ</t>
  </si>
  <si>
    <t>B084H5NV2L</t>
  </si>
  <si>
    <t>B082LFJFRX</t>
  </si>
  <si>
    <t>B082LFTVLN</t>
  </si>
  <si>
    <t>B082LFBZ26</t>
  </si>
  <si>
    <t>B082LFJFRT</t>
  </si>
  <si>
    <t>B082LG2KVM</t>
  </si>
  <si>
    <t>B084H5NQ8F</t>
  </si>
  <si>
    <t>B08DRN593H</t>
  </si>
  <si>
    <t>B084FBMCVY</t>
  </si>
  <si>
    <t>B084GHB9Q8</t>
  </si>
  <si>
    <t>B084FC5BYD</t>
  </si>
  <si>
    <t>B084GH21VW</t>
  </si>
  <si>
    <t>B084GH2NHH</t>
  </si>
  <si>
    <t>B084FBMKQS</t>
  </si>
  <si>
    <t>B084GGTGKF</t>
  </si>
  <si>
    <t>B084CZS73J</t>
  </si>
  <si>
    <t>B084GGVJW2</t>
  </si>
  <si>
    <t>B084GGHW5P</t>
  </si>
  <si>
    <t>B084FC5QMP</t>
  </si>
  <si>
    <t>B084FBFRNV</t>
  </si>
  <si>
    <t>B082YKKNZB</t>
  </si>
  <si>
    <t>B084GH5RBX</t>
  </si>
  <si>
    <t>B084FB269D</t>
  </si>
  <si>
    <t>B084FBJCSF</t>
  </si>
  <si>
    <t>B084FBJCSK</t>
  </si>
  <si>
    <t>B084FBYK3X</t>
  </si>
  <si>
    <t>B084GHMJFZ</t>
  </si>
  <si>
    <t>B082LFBZ22</t>
  </si>
  <si>
    <t>B082ZL8NZZ</t>
  </si>
  <si>
    <t>B082ZL36J7</t>
  </si>
  <si>
    <t>B082LFTVLP</t>
  </si>
  <si>
    <t>B082LFZ1CV</t>
  </si>
  <si>
    <t>B082LFZ1DK</t>
  </si>
  <si>
    <t>B082LG9Y44</t>
  </si>
  <si>
    <t>B082LFX37N</t>
  </si>
  <si>
    <t>B082LG4FTT</t>
  </si>
  <si>
    <t>B082LG3S59</t>
  </si>
  <si>
    <t>B084GGVMQ6</t>
  </si>
  <si>
    <t>B084H58VJ8</t>
  </si>
  <si>
    <t>B084H5PCMH</t>
  </si>
  <si>
    <t>B084H5GTSV</t>
  </si>
  <si>
    <t>B084H5GM6S</t>
  </si>
  <si>
    <t>B0855D1YGL</t>
  </si>
  <si>
    <t>B085TXT9MW</t>
  </si>
  <si>
    <t>B085TXM24Z</t>
  </si>
  <si>
    <t>B084H5CV6M</t>
  </si>
  <si>
    <t>B084H5D7W9</t>
  </si>
  <si>
    <t>B084H5B9P1</t>
  </si>
  <si>
    <t>B084H53WWJ</t>
  </si>
  <si>
    <t>B0855LL4MD</t>
  </si>
  <si>
    <t>B0855M9C6N</t>
  </si>
  <si>
    <t>B084H5JPCT</t>
  </si>
  <si>
    <t>B085PYHB32</t>
  </si>
  <si>
    <t>B085PTB1YV</t>
  </si>
  <si>
    <t>B085PT291S</t>
  </si>
  <si>
    <t>B085PVTTRD</t>
  </si>
  <si>
    <t>B085PWKRNK</t>
  </si>
  <si>
    <t>B0861JNRSL</t>
  </si>
  <si>
    <t>B0861JBY8C</t>
  </si>
  <si>
    <t>B0861J6DYR</t>
  </si>
  <si>
    <t>B0861JBY7C</t>
  </si>
  <si>
    <t>B0861JNRSP</t>
  </si>
  <si>
    <t>B085LVFQJ4</t>
  </si>
  <si>
    <t>B085LVSDZ9</t>
  </si>
  <si>
    <t>B085PTSPRJ</t>
  </si>
  <si>
    <t>B085LWFRFX</t>
  </si>
  <si>
    <t>B085LV5KPH</t>
  </si>
  <si>
    <t>B0861J4SCR</t>
  </si>
  <si>
    <t>B0855JBSXT</t>
  </si>
  <si>
    <t>B083N3NDDW</t>
  </si>
  <si>
    <t>B083LC2RTV</t>
  </si>
  <si>
    <t>B083NP327P</t>
  </si>
  <si>
    <t>B0844L926Z</t>
  </si>
  <si>
    <t>B0844NWMVT</t>
  </si>
  <si>
    <t>B0844WQ3J6</t>
  </si>
  <si>
    <t>B0844VZT49</t>
  </si>
  <si>
    <t>B0844S49CL</t>
  </si>
  <si>
    <t>B07LGMHD74</t>
  </si>
  <si>
    <t>B078J2Y69D</t>
  </si>
  <si>
    <t>B07LGPTFNK</t>
  </si>
  <si>
    <t>B07LGPWWJV</t>
  </si>
  <si>
    <t>B078J39DY6</t>
  </si>
  <si>
    <t>B078J4FJ8S</t>
  </si>
  <si>
    <t>B0862J8T5Q</t>
  </si>
  <si>
    <t>B0862J2X75</t>
  </si>
  <si>
    <t>B0862JFV86</t>
  </si>
  <si>
    <t>B0862JMCBR</t>
  </si>
  <si>
    <t>B07KW9CRW7</t>
  </si>
  <si>
    <t>B0821VM9SD</t>
  </si>
  <si>
    <t>B081S4PYN3</t>
  </si>
  <si>
    <t>B081S336NJ</t>
  </si>
  <si>
    <t>B07N7QXL7Y</t>
  </si>
  <si>
    <t>B07N7QZBX3</t>
  </si>
  <si>
    <t>B07N7TTY73</t>
  </si>
  <si>
    <t>B07N7SRR1K</t>
  </si>
  <si>
    <t>B07N7R3FTZ</t>
  </si>
  <si>
    <t>B07N7R18P6</t>
  </si>
  <si>
    <t>B07T53R6XL</t>
  </si>
  <si>
    <t>B07T5VDNPF</t>
  </si>
  <si>
    <t>B07T6761WY</t>
  </si>
  <si>
    <t>B07KWNXFZP</t>
  </si>
  <si>
    <t>B07KWPN592</t>
  </si>
  <si>
    <t>B0821VRYYJ</t>
  </si>
  <si>
    <t>B07V293R9Y</t>
  </si>
  <si>
    <t>B07V5HSR5H</t>
  </si>
  <si>
    <t>B07V5HTRTY</t>
  </si>
  <si>
    <t>B07V5HSVV5</t>
  </si>
  <si>
    <t>B084X3FKQL</t>
  </si>
  <si>
    <t>B0859PQ1ZZ</t>
  </si>
  <si>
    <t>B0859PFB2N</t>
  </si>
  <si>
    <t>B0859PZC6Q</t>
  </si>
  <si>
    <t>B0859P9NXD</t>
  </si>
  <si>
    <t>B0859QFGRJ</t>
  </si>
  <si>
    <t>B07T671ZXK</t>
  </si>
  <si>
    <t>B07T1X5321</t>
  </si>
  <si>
    <t>B07T6777YX</t>
  </si>
  <si>
    <t>B0859PPJPC</t>
  </si>
  <si>
    <t>B07T53SGTM</t>
  </si>
  <si>
    <t>B0859Q9XPG</t>
  </si>
  <si>
    <t>B07T1X51D1</t>
  </si>
  <si>
    <t>B07T53SGR2</t>
  </si>
  <si>
    <t>B07T1X534N</t>
  </si>
  <si>
    <t>B0859PHM4N</t>
  </si>
  <si>
    <t>B08R5TL62P</t>
  </si>
  <si>
    <t>B0859PP72Q</t>
  </si>
  <si>
    <t>B0859PNG14</t>
  </si>
  <si>
    <t>B0859PFCBD</t>
  </si>
  <si>
    <t>B0859Q5K4H</t>
  </si>
  <si>
    <t>B0859PQ2F8</t>
  </si>
  <si>
    <t>B088S1X9XV</t>
  </si>
  <si>
    <t>B088S151QB</t>
  </si>
  <si>
    <t>B088RZVK31</t>
  </si>
  <si>
    <t>B088RZHZWJ</t>
  </si>
  <si>
    <t>B088RXFGGY</t>
  </si>
  <si>
    <t>B088S231L6</t>
  </si>
  <si>
    <t>B088RZBQBZ</t>
  </si>
  <si>
    <t>B088RZVK39</t>
  </si>
  <si>
    <t>B088S138T7</t>
  </si>
  <si>
    <t>B088RYP6D1</t>
  </si>
  <si>
    <t>B088RXGYW1</t>
  </si>
  <si>
    <t>B088S24721</t>
  </si>
  <si>
    <t>B088S151RG</t>
  </si>
  <si>
    <t>B082DF865T</t>
  </si>
  <si>
    <t>B082DFQLYR</t>
  </si>
  <si>
    <t>B082DG256Z</t>
  </si>
  <si>
    <t>B088RZD7ZS</t>
  </si>
  <si>
    <t>B088RYVJDR</t>
  </si>
  <si>
    <t>B088RZ26YT</t>
  </si>
  <si>
    <t>B082LRJ397</t>
  </si>
  <si>
    <t>B085RS23TP</t>
  </si>
  <si>
    <t>B089G97FMK</t>
  </si>
  <si>
    <t>B0899DBHPX</t>
  </si>
  <si>
    <t>B0897G18B3</t>
  </si>
  <si>
    <t>B08972L1C3</t>
  </si>
  <si>
    <t>B0899ML886</t>
  </si>
  <si>
    <t>B08BR6RGQV</t>
  </si>
  <si>
    <t>B089G91MYH</t>
  </si>
  <si>
    <t>B0899NZ2PF</t>
  </si>
  <si>
    <t>B08DH78ZJ3</t>
  </si>
  <si>
    <t>B0897CKB77</t>
  </si>
  <si>
    <t>B08BRCSJ3P</t>
  </si>
  <si>
    <t>B0896WXJYX</t>
  </si>
  <si>
    <t>B0896R37P9</t>
  </si>
  <si>
    <t>B089G8JN2Z</t>
  </si>
  <si>
    <t>B0899QVV5X</t>
  </si>
  <si>
    <t>B0897BG31C</t>
  </si>
  <si>
    <t>B08999P958</t>
  </si>
  <si>
    <t>B089G8Y3CQ</t>
  </si>
  <si>
    <t>B0897D6HRS</t>
  </si>
  <si>
    <t>B0899DDYFZ</t>
  </si>
  <si>
    <t>B08976RQTD</t>
  </si>
  <si>
    <t>B0896XBCP8</t>
  </si>
  <si>
    <t>B0896W5GPX</t>
  </si>
  <si>
    <t>B0861KZYCP</t>
  </si>
  <si>
    <t>B0861LBZL2</t>
  </si>
  <si>
    <t>B0861KZYBN</t>
  </si>
  <si>
    <t>B0861LJWN8</t>
  </si>
  <si>
    <t>B07QMKPTVQ</t>
  </si>
  <si>
    <t>B07QLKL9MY</t>
  </si>
  <si>
    <t>B07R3FC72P</t>
  </si>
  <si>
    <t>B07QNJ5CY9</t>
  </si>
  <si>
    <t>B07QZ4YTWL</t>
  </si>
  <si>
    <t>B07QPM4SVX</t>
  </si>
  <si>
    <t>B07QQNSY54</t>
  </si>
  <si>
    <t>B07N7QXVSV</t>
  </si>
  <si>
    <t>B07QMKPY4G</t>
  </si>
  <si>
    <t>B07R29RJ8N</t>
  </si>
  <si>
    <t>B0876HQ4Q6</t>
  </si>
  <si>
    <t>B082LVVCTR</t>
  </si>
  <si>
    <t>B07QLKJQW3</t>
  </si>
  <si>
    <t>B085FRV5GQ</t>
  </si>
  <si>
    <t>B0864L3W8M</t>
  </si>
  <si>
    <t>B0864JL7VP</t>
  </si>
  <si>
    <t>B0864KVTMK</t>
  </si>
  <si>
    <t>B0864K7QMV</t>
  </si>
  <si>
    <t>B0864KZT28</t>
  </si>
  <si>
    <t>B07QPM1W9N</t>
  </si>
  <si>
    <t>B082KY5JD3</t>
  </si>
  <si>
    <t>B082KXTS8R</t>
  </si>
  <si>
    <t>B081YLXHJK</t>
  </si>
  <si>
    <t>B081YNW8BK</t>
  </si>
  <si>
    <t>B081YM1BBN</t>
  </si>
  <si>
    <t>B081YMWSZR</t>
  </si>
  <si>
    <t>B081YLZLM7</t>
  </si>
  <si>
    <t>B084KV17LR</t>
  </si>
  <si>
    <t>B084KJ78K3</t>
  </si>
  <si>
    <t>B082KXQW8Q</t>
  </si>
  <si>
    <t>B082KXR273</t>
  </si>
  <si>
    <t>B082KXFNS5</t>
  </si>
  <si>
    <t>B082KXZRDT</t>
  </si>
  <si>
    <t>B085VLX24D</t>
  </si>
  <si>
    <t>B085WFW34L</t>
  </si>
  <si>
    <t>B084RVPJ19</t>
  </si>
  <si>
    <t>B0864JTP2D</t>
  </si>
  <si>
    <t>B081XYSBNV</t>
  </si>
  <si>
    <t>B081XYVQZG</t>
  </si>
  <si>
    <t>B081XYS2GV</t>
  </si>
  <si>
    <t>B08347WCZX</t>
  </si>
  <si>
    <t>B084SN2FPW</t>
  </si>
  <si>
    <t>B084P17D41</t>
  </si>
  <si>
    <t>B081VWHQYL</t>
  </si>
  <si>
    <t>B084Q77SDG</t>
  </si>
  <si>
    <t>B08348DVLY</t>
  </si>
  <si>
    <t>B084RVQ9YJ</t>
  </si>
  <si>
    <t>B084L453N7</t>
  </si>
  <si>
    <t>B084QGSYM2</t>
  </si>
  <si>
    <t>B084P8PSP6</t>
  </si>
  <si>
    <t>B084TC982V</t>
  </si>
  <si>
    <t>B07WGK8S34</t>
  </si>
  <si>
    <t>B07WMMRMH8</t>
  </si>
  <si>
    <t>B0861KLKWS</t>
  </si>
  <si>
    <t>B07KFRC9RT</t>
  </si>
  <si>
    <t>B07KFQR7SJ</t>
  </si>
  <si>
    <t>B07KJS2JBK</t>
  </si>
  <si>
    <t>B07KJQJ4JV</t>
  </si>
  <si>
    <t>B084QD5FYT</t>
  </si>
  <si>
    <t>B084QHGBCB</t>
  </si>
  <si>
    <t>B084SM1HGX</t>
  </si>
  <si>
    <t>B084Q3WKVP</t>
  </si>
  <si>
    <t>B081VW7JDT</t>
  </si>
  <si>
    <t>B081VWFFBF</t>
  </si>
  <si>
    <t>B084QBSB67</t>
  </si>
  <si>
    <t>B084QHRX2R</t>
  </si>
  <si>
    <t>B084Q74SVC</t>
  </si>
  <si>
    <t>B088NGYR7S</t>
  </si>
  <si>
    <t>B088NDXPJS</t>
  </si>
  <si>
    <t>B084RW396Q</t>
  </si>
  <si>
    <t>B084KSD743</t>
  </si>
  <si>
    <t>B084KW8BBG</t>
  </si>
  <si>
    <t>B084L46NWN</t>
  </si>
  <si>
    <t>B084KYR829</t>
  </si>
  <si>
    <t>B0864JFD9D</t>
  </si>
  <si>
    <t>B0864HYKLD</t>
  </si>
  <si>
    <t>B0864JFWYS</t>
  </si>
  <si>
    <t>B0864KCLG9</t>
  </si>
  <si>
    <t>B081SCGQ8F</t>
  </si>
  <si>
    <t>B085VK31VK</t>
  </si>
  <si>
    <t>B082KXC8B9</t>
  </si>
  <si>
    <t>B085WGM8JK</t>
  </si>
  <si>
    <t>B085WG1SR8</t>
  </si>
  <si>
    <t>B084KT2P2P</t>
  </si>
  <si>
    <t>B084KZCQ89</t>
  </si>
  <si>
    <t>B084L44RBF</t>
  </si>
  <si>
    <t>B0861KZS5V</t>
  </si>
  <si>
    <t>B0861KH8KF</t>
  </si>
  <si>
    <t>B0864JF776</t>
  </si>
  <si>
    <t>B0864KCLD8</t>
  </si>
  <si>
    <t>B084L23N93</t>
  </si>
  <si>
    <t>B084V6NTBB</t>
  </si>
  <si>
    <t>B088RYLP4T</t>
  </si>
  <si>
    <t>B082KXLLH8</t>
  </si>
  <si>
    <t>B082KXH49T</t>
  </si>
  <si>
    <t>B0864JW1XQ</t>
  </si>
  <si>
    <t>B0861LHG7X</t>
  </si>
  <si>
    <t>B0861KSKSW</t>
  </si>
  <si>
    <t>B081XXHHYM</t>
  </si>
  <si>
    <t>B089G98PHC</t>
  </si>
  <si>
    <t>B084JNTZ4T</t>
  </si>
  <si>
    <t>B084JGWCVX</t>
  </si>
  <si>
    <t>B0858YLQ63</t>
  </si>
  <si>
    <t>B089G9JCC2</t>
  </si>
  <si>
    <t>B086JB122J</t>
  </si>
  <si>
    <t>B084P27GZ1</t>
  </si>
  <si>
    <t>B084L6BZ3S</t>
  </si>
  <si>
    <t>B084L4428T</t>
  </si>
  <si>
    <t>B084L4JL3Y</t>
  </si>
  <si>
    <t>B084P4C2ZB</t>
  </si>
  <si>
    <t>B08347K9C1</t>
  </si>
  <si>
    <t>B084SNGCGY</t>
  </si>
  <si>
    <t>B0861KL63W</t>
  </si>
  <si>
    <t>B0861KK526</t>
  </si>
  <si>
    <t>B085WGCDJQ</t>
  </si>
  <si>
    <t>B085WG9JK2</t>
  </si>
  <si>
    <t>B085WG6Z6S</t>
  </si>
  <si>
    <t>B085WGPP6Q</t>
  </si>
  <si>
    <t>B085WG1KF6</t>
  </si>
  <si>
    <t>B07KK1K131</t>
  </si>
  <si>
    <t>B07KFR96GB</t>
  </si>
  <si>
    <t>B084L3WN2H</t>
  </si>
  <si>
    <t>B07RZ9PB4V</t>
  </si>
  <si>
    <t>B07RYBRBD7</t>
  </si>
  <si>
    <t>B07N8CSK6G</t>
  </si>
  <si>
    <t>B07N8FQ7DM</t>
  </si>
  <si>
    <t>B07RZ9NBVC</t>
  </si>
  <si>
    <t>B07RX8ZDQZ</t>
  </si>
  <si>
    <t>B07RZ9N23H</t>
  </si>
  <si>
    <t>B07S2FR4H7</t>
  </si>
  <si>
    <t>B07N7SRXS5</t>
  </si>
  <si>
    <t>B07N7TTY8N</t>
  </si>
  <si>
    <t>B07N8NQ365</t>
  </si>
  <si>
    <t>B07N8CNYKY</t>
  </si>
  <si>
    <t>B07KWMQPCG</t>
  </si>
  <si>
    <t>B07N8D1V6Z</t>
  </si>
  <si>
    <t>B07N8DLQ9M</t>
  </si>
  <si>
    <t>B07S2GJRMS</t>
  </si>
  <si>
    <t>B07S2FQ43N</t>
  </si>
  <si>
    <t>B07S2FG1GG</t>
  </si>
  <si>
    <t>B07RZ9PDFW</t>
  </si>
  <si>
    <t>B07N8LHBKF</t>
  </si>
  <si>
    <t>B07N8GBBW6</t>
  </si>
  <si>
    <t>B07N8D863K</t>
  </si>
  <si>
    <t>B07RYBQS8P</t>
  </si>
  <si>
    <t>B07N8G5TXQ</t>
  </si>
  <si>
    <t>B07RYBS29B</t>
  </si>
  <si>
    <t>B07S2G4B2Z</t>
  </si>
  <si>
    <t>B07S2CT2X1</t>
  </si>
  <si>
    <t>B07RZ9PD1B</t>
  </si>
  <si>
    <t>B07N8CVQ1C</t>
  </si>
  <si>
    <t>B07N8G58XX</t>
  </si>
  <si>
    <t>B07N8FNGRS</t>
  </si>
  <si>
    <t>B07N8CSK7M</t>
  </si>
  <si>
    <t>B07N8DQYSQ</t>
  </si>
  <si>
    <t>B086XW7LRL</t>
  </si>
  <si>
    <t>B086XVWQ39</t>
  </si>
  <si>
    <t>B086XWPSDW</t>
  </si>
  <si>
    <t>B086XX16NG</t>
  </si>
  <si>
    <t>B086XWXN8M</t>
  </si>
  <si>
    <t>B086XW7DXL</t>
  </si>
  <si>
    <t>B07N8KBYPB</t>
  </si>
  <si>
    <t>B07KWNF26G</t>
  </si>
  <si>
    <t>B07S2CJ4NC</t>
  </si>
  <si>
    <t>B08347Z9LD</t>
  </si>
  <si>
    <t>B084WRMRRY</t>
  </si>
  <si>
    <t>B084WWV5B6</t>
  </si>
  <si>
    <t>B084WPY9HN</t>
  </si>
  <si>
    <t>B084X55XFC</t>
  </si>
  <si>
    <t>B084WRH1QW</t>
  </si>
  <si>
    <t>B084WWB5YC</t>
  </si>
  <si>
    <t>B084X3VBKD</t>
  </si>
  <si>
    <t>B084WRFN32</t>
  </si>
  <si>
    <t>B084WP69YB</t>
  </si>
  <si>
    <t>B084WWL8ZD</t>
  </si>
  <si>
    <t>B084X2B2PF</t>
  </si>
  <si>
    <t>B084X563KR</t>
  </si>
  <si>
    <t>B0828D4Q4B</t>
  </si>
  <si>
    <t>B07S2DVZG1</t>
  </si>
  <si>
    <t>B07NHQX6DM</t>
  </si>
  <si>
    <t>B07KFRV8Q2</t>
  </si>
  <si>
    <t>B07N8CSK7Q</t>
  </si>
  <si>
    <t>B07N8FF7BY</t>
  </si>
  <si>
    <t>B07N8FF7BS</t>
  </si>
  <si>
    <t>B07N7R3BZC</t>
  </si>
  <si>
    <t>B07RX912FG</t>
  </si>
  <si>
    <t>B07K4FDDSF</t>
  </si>
  <si>
    <t>B07K4CPLKC</t>
  </si>
  <si>
    <t>B07K4CMSR3</t>
  </si>
  <si>
    <t>B07K4DHD2L</t>
  </si>
  <si>
    <t>B07K4DHFNK</t>
  </si>
  <si>
    <t>B07K4FC784</t>
  </si>
  <si>
    <t>B07NHQ2Y7Y</t>
  </si>
  <si>
    <t>B07NHQRZ6Z</t>
  </si>
  <si>
    <t>B07NHPQMFK</t>
  </si>
  <si>
    <t>B07NHQ9FXK</t>
  </si>
  <si>
    <t>B07QLKJTCD</t>
  </si>
  <si>
    <t>B07Q76FXSJ</t>
  </si>
  <si>
    <t>B07Q8BMTYW</t>
  </si>
  <si>
    <t>B07Q77MYRV</t>
  </si>
  <si>
    <t>B07QPM4W1H</t>
  </si>
  <si>
    <t>B07QPM3WLK</t>
  </si>
  <si>
    <t>B07QMKQPJ9</t>
  </si>
  <si>
    <t>B07QMKPSQQ</t>
  </si>
  <si>
    <t>B07QQPLGZT</t>
  </si>
  <si>
    <t>B07Q9WSMC8</t>
  </si>
  <si>
    <t>B07KWNTTSM</t>
  </si>
  <si>
    <t>B07HVCHN5K</t>
  </si>
  <si>
    <t>B07KW9888R</t>
  </si>
  <si>
    <t>B07P6N3LLD</t>
  </si>
  <si>
    <t>B07NQ1KWWW</t>
  </si>
  <si>
    <t>B07Q18THNQ</t>
  </si>
  <si>
    <t>B07Q1DXN54</t>
  </si>
  <si>
    <t>B07Q27KFRG</t>
  </si>
  <si>
    <t>B07NHQTYLR</t>
  </si>
  <si>
    <t>B07NHPMD3G</t>
  </si>
  <si>
    <t>B07NHR8R7Z</t>
  </si>
  <si>
    <t>B07NHPZQKQ</t>
  </si>
  <si>
    <t>B07K4XDHHB</t>
  </si>
  <si>
    <t>B07K4YY517</t>
  </si>
  <si>
    <t>B07K4W5Y52</t>
  </si>
  <si>
    <t>B07KFSN89T</t>
  </si>
  <si>
    <t>B07NFDL2LL</t>
  </si>
  <si>
    <t>B07MXRVYYB</t>
  </si>
  <si>
    <t>B07NMZ4KBP</t>
  </si>
  <si>
    <t>B07PWJS8M3</t>
  </si>
  <si>
    <t>B07NHSJ5SP</t>
  </si>
  <si>
    <t>B07PXPF1MS</t>
  </si>
  <si>
    <t>B07P9V7BL7</t>
  </si>
  <si>
    <t>B07NFD1K2G</t>
  </si>
  <si>
    <t>B07NCHCGTY</t>
  </si>
  <si>
    <t>B07NCCTTFN</t>
  </si>
  <si>
    <t>B07RZ9PGJR</t>
  </si>
  <si>
    <t>B07RZ9P941</t>
  </si>
  <si>
    <t>B07RX91HFV</t>
  </si>
  <si>
    <t>B07RYBQQ4C</t>
  </si>
  <si>
    <t>B07RYBQR5N</t>
  </si>
  <si>
    <t>B07KWNKX77</t>
  </si>
  <si>
    <t>B07RYBRZGV</t>
  </si>
  <si>
    <t>B07KW9CT66</t>
  </si>
  <si>
    <t>B07S2DCFHF</t>
  </si>
  <si>
    <t>B07S2DQ4TT</t>
  </si>
  <si>
    <t>B07RZ9MXW7</t>
  </si>
  <si>
    <t>B07KWMTT7Q</t>
  </si>
  <si>
    <t>B07HQLK194</t>
  </si>
  <si>
    <t>B07HQ5SSDV</t>
  </si>
  <si>
    <t>B07HQ1T7H2</t>
  </si>
  <si>
    <t>B07S2FNWBF</t>
  </si>
  <si>
    <t>B088RYV5MY</t>
  </si>
  <si>
    <t>B088RYVG31</t>
  </si>
  <si>
    <t>B088RYX5TM</t>
  </si>
  <si>
    <t>B088RXWD2N</t>
  </si>
  <si>
    <t>B088RZZ3G7</t>
  </si>
  <si>
    <t>B088RZX76C</t>
  </si>
  <si>
    <t>B084WR1KZ8</t>
  </si>
  <si>
    <t>B084Z2T7HZ</t>
  </si>
  <si>
    <t>B084YNXQ52</t>
  </si>
  <si>
    <t>B0821V1VHL</t>
  </si>
  <si>
    <t>B084D1Y16V</t>
  </si>
  <si>
    <t>B084FBMCVS</t>
  </si>
  <si>
    <t>B084CTMQF1</t>
  </si>
  <si>
    <t>B0852MY3XY</t>
  </si>
  <si>
    <t>B086SBV618</t>
  </si>
  <si>
    <t>B088RYWM39</t>
  </si>
  <si>
    <t>B088RYRH2D</t>
  </si>
  <si>
    <t>B086SCVCCM</t>
  </si>
  <si>
    <t>B088RXCSZH</t>
  </si>
  <si>
    <t>B088S1DS3F</t>
  </si>
  <si>
    <t>B07V4DQTV4</t>
  </si>
  <si>
    <t>B085LV7RBK</t>
  </si>
  <si>
    <t>B084KVHM37</t>
  </si>
  <si>
    <t>B07V7PH2G4</t>
  </si>
  <si>
    <t>B07V6LS6YV</t>
  </si>
  <si>
    <t>B081L6MQ13</t>
  </si>
  <si>
    <t>B081L7CZ5Z</t>
  </si>
  <si>
    <t>B081L5NLQT</t>
  </si>
  <si>
    <t>B085BPJVBN</t>
  </si>
  <si>
    <t>B085BP7ZLW</t>
  </si>
  <si>
    <t>B081L7DJSX</t>
  </si>
  <si>
    <t>B081L7RXLL</t>
  </si>
  <si>
    <t>B0821V158Q</t>
  </si>
  <si>
    <t>B0821VJVPS</t>
  </si>
  <si>
    <t>B085921P4S</t>
  </si>
  <si>
    <t>B084GGYKJC</t>
  </si>
  <si>
    <t>B084GH4QG7</t>
  </si>
  <si>
    <t>B084GGX1TF</t>
  </si>
  <si>
    <t>B082KXYFHS</t>
  </si>
  <si>
    <t>B082KXTDN6</t>
  </si>
  <si>
    <t>https://encrypted-tbn2.gstatic.com/shopping?q=tbn:ANd9GcQxPD96FLbv2UmaEcwT_A7U_lE12IMi1Xt9uWNAeivtBkr41j4e3E4&amp;usqp=CAc</t>
  </si>
  <si>
    <t>https://encrypted-tbn3.gstatic.com/shopping?q=tbn:ANd9GcQ9jW4mDTW34fSXOVST93xZeYit0ylStq9P1AFxDnDMQDrOJKSiCmI&amp;usqp=CAc</t>
  </si>
  <si>
    <t>https://vanitys.de/tom-tailor-herren-kariertes-hemd-weiss-gr-m-39-99-eur/</t>
  </si>
  <si>
    <t>https://www.amazon.de/dp/B081YLXHJK</t>
  </si>
  <si>
    <t>https://www.amazon.de/dp/B081YLZLM7</t>
  </si>
  <si>
    <t>https://www.amazon.de/dp/B081YM1BBN</t>
  </si>
  <si>
    <t>https://www.amazon.de/dp/B081YMWSZR</t>
  </si>
  <si>
    <t>https://www.amazon.de/dp/B081YNW8BK</t>
  </si>
  <si>
    <t>https://www.amazon.de/dp/B084Q74SVC</t>
  </si>
  <si>
    <t>https://www.amazon.de/dp/B084Q77SDG</t>
  </si>
  <si>
    <t>https://www.amazon.de/dp/B0864HYKLD</t>
  </si>
  <si>
    <t>https://www.amazon.de/dp/B0864JFD9D</t>
  </si>
  <si>
    <t>https://www.amazon.de/dp/B0864JFWYS</t>
  </si>
  <si>
    <t>https://www.amazon.de/dp/B0864JTP2D</t>
  </si>
  <si>
    <t>https://www.amazon.de/dp/B0864KCLG9</t>
  </si>
  <si>
    <t>https://www.bol.com/nl/nl/f/tom-tailor-heren-overhemd/9300000000879306/</t>
  </si>
  <si>
    <t>https://www.supersales.de/mode/hemdblusen/tom-tailor-hemd-orange-5e4e04439b522b558361113f</t>
  </si>
  <si>
    <t>https://www.trendykabelky.sk/p/tom-tailor-kosela-biela-modre/254893</t>
  </si>
  <si>
    <t>https://www.wehkamp.nl/tom-tailor-regular-fit-overhemd-met-all-over-print-wit-16406036/</t>
  </si>
  <si>
    <t>https://www.amazon.de/dp/B07QLKJQW3</t>
  </si>
  <si>
    <t>https://www.amazon.de/dp/B07QMKPY4G</t>
  </si>
  <si>
    <t>https://www.amazon.de/dp/B07QPM4SVX</t>
  </si>
  <si>
    <t>https://www.amazon.de/dp/B07QQNSY54</t>
  </si>
  <si>
    <t>https://www.amazon.de/dp/B07R29RJ8N</t>
  </si>
  <si>
    <t>https://www.amazon.de/dp/B082LRJ397</t>
  </si>
  <si>
    <t>https://www.amazon.de/dp/B082LVVCTR</t>
  </si>
  <si>
    <t>https://www.amazon.de/dp/B085RS23TP</t>
  </si>
  <si>
    <t>https://www.amazon.de/dp/B07KW93V59</t>
  </si>
  <si>
    <t>https://www.amazon.de/dp/B07KWN9YH6</t>
  </si>
  <si>
    <t>https://www.amazon.de/dp/B07KWNZL2Q</t>
  </si>
  <si>
    <t>https://www.amazon.de/dp/B07KWPDHZ8</t>
  </si>
  <si>
    <t>https://www.amazon.de/dp/B07N7R3BZC</t>
  </si>
  <si>
    <t>https://www.amazon.de/dp/B07N7TTY8N</t>
  </si>
  <si>
    <t>https://www.amazon.de/dp/B07RX8ZDQZ</t>
  </si>
  <si>
    <t>https://www.amazon.de/dp/B07RYBQR5N</t>
  </si>
  <si>
    <t>https://www.amazon.de/dp/B07RZ9N23H</t>
  </si>
  <si>
    <t>https://www.amazon.de/dp/B07RZ9PDFW</t>
  </si>
  <si>
    <t>https://www.amazon.de/dp/B07S2CT2X1</t>
  </si>
  <si>
    <t>https://www.amazon.de/dp/B07S2FG1GG</t>
  </si>
  <si>
    <t>https://www.amazon.de/dp/B07S2FR4H7</t>
  </si>
  <si>
    <t>https://www.amazon.de/dp/B07WMMRMH8</t>
  </si>
  <si>
    <t>https://www.amazon.de/dp/B08347WCZX</t>
  </si>
  <si>
    <t>https://www.amazon.de/dp/B08348DVLY</t>
  </si>
  <si>
    <t>https://www.amazon.de/dp/B084L4JL3Y</t>
  </si>
  <si>
    <t>https://www.amazon.de/dp/B084RW396Q</t>
  </si>
  <si>
    <t>https://www.amazon.de/dp/B084SN2BMF</t>
  </si>
  <si>
    <t>https://www.amazon.de/dp/B084SN2FPW</t>
  </si>
  <si>
    <t>https://www.amazon.de/dp/B07NHQX6FY</t>
  </si>
  <si>
    <t>https://encrypted-tbn0.gstatic.com/shopping?q=tbn:ANd9GcS5n3DTY38KiVbDkLzb_yailqvDhux6oUwNYEwHbrfVmACFGuZevg&amp;usqp=CAc</t>
  </si>
  <si>
    <t>https://encrypted-tbn2.gstatic.com/shopping?q=tbn:ANd9GcTqA6RP7ammQPtvOjDoOoB2CEudTjnwg6EAKjuGzpEzE8xxuApUQQ&amp;usqp=CAc</t>
  </si>
  <si>
    <t>https://rozetka.com.ua/tom_tailor_4061945637719/p89579546/</t>
  </si>
  <si>
    <t>https://vanitys.de/tom-tailor-herren-fein-strukturiertes-kurzarmhemd-mit-haifischkragen-weiss-gr-xxl-39-99-eur/</t>
  </si>
  <si>
    <t>https://www.amazon.de/TOM-TAILOR-Denim-Blusen-Gestreiftes/dp/B08L2758MM</t>
  </si>
  <si>
    <t>https://www.envogue.fr/homme/vetements/chemises/chemises-classiques/chemises-classiques-manches-longues/1623229/supremo-chemises-classiques-manches-longues-blanc</t>
  </si>
  <si>
    <t>https://www.outfits24.de/maenner/bekleidung/hemden/business-hemden/langarm-business-hemd/469735/tom-tailor-denim-herren-hemd</t>
  </si>
  <si>
    <t>https://www.outfits24.de/maenner/bekleidung/shirts/t-shirts/rundhals-t-shirt/1628842/tom-tailor-denim-blusen-shirts-hemden-gestreiftes-hemd</t>
  </si>
  <si>
    <t>https://www.rovara.nl/product/tom-tailor-korte-mouw-overhemd-1018653-marine-maat-l</t>
  </si>
  <si>
    <t>https://www.smog.sk/p/kremova-damska-kockovana-kosela-tom-tailor-denim-519856/</t>
  </si>
  <si>
    <t>https://www.supersales.de/mode/freizeithemden/tom-tailor-denim-blusen-shirts-hemd-mit-brusttasche-dunkelblau-5e4caf63f02013408635eb44</t>
  </si>
  <si>
    <t>https://www.trendykabelky.sk/p/tom-tailor-kosela-modrosiva-biela/325538</t>
  </si>
  <si>
    <t>https://www.amazon.de/dp/B085WGDSK2</t>
  </si>
  <si>
    <t>https://www.europefashion.cz/p/tmave-modre-damske-skinny-fit-dziny-tom-tailor/65237</t>
  </si>
  <si>
    <t>https://www.outfits24.de/frauen/bekleidung/hosen-shorts/caprihosen/1642460/tom-tailor-damen-jeanshosen-alexa-slim-in-7/8-laenge-mit-bindeguertel-used-light-stone-blue-denim</t>
  </si>
  <si>
    <t>https://www.amazon.de/dp/B078J2Y69D</t>
  </si>
  <si>
    <t>https://www.amazon.de/dp/B078J39DY6</t>
  </si>
  <si>
    <t>https://www.amazon.de/dp/B078J4FJ8S</t>
  </si>
  <si>
    <t>https://www.amazon.de/dp/B07HQ1T7H2</t>
  </si>
  <si>
    <t>https://www.amazon.de/dp/B07HQ5SSDV</t>
  </si>
  <si>
    <t>https://www.amazon.de/dp/B07HQLK194</t>
  </si>
  <si>
    <t>https://www.amazon.de/dp/B07HVCHN5K</t>
  </si>
  <si>
    <t>https://www.amazon.de/dp/B07K4CMSR3</t>
  </si>
  <si>
    <t>https://www.amazon.de/dp/B07K4CPLKC</t>
  </si>
  <si>
    <t>https://www.amazon.de/dp/B07K4DHD2L</t>
  </si>
  <si>
    <t>https://www.amazon.de/dp/B07K4DHFNK</t>
  </si>
  <si>
    <t>https://www.amazon.de/dp/B07K4FC784</t>
  </si>
  <si>
    <t>https://www.amazon.de/dp/B07K4FDDSF</t>
  </si>
  <si>
    <t>https://www.amazon.de/dp/B07K4W5Y52</t>
  </si>
  <si>
    <t>https://www.amazon.de/dp/B07K4XDHHB</t>
  </si>
  <si>
    <t>https://www.amazon.de/dp/B07K4YY517</t>
  </si>
  <si>
    <t>https://www.amazon.de/dp/B07KFQR7SJ</t>
  </si>
  <si>
    <t>https://www.amazon.de/dp/B07KFR96GB</t>
  </si>
  <si>
    <t>https://www.amazon.de/dp/B07KFRC9RT</t>
  </si>
  <si>
    <t>https://www.amazon.de/dp/B07KFRV8Q2</t>
  </si>
  <si>
    <t>https://www.amazon.de/dp/B07KFSN89T</t>
  </si>
  <si>
    <t>https://www.amazon.de/dp/B07KJQJ4JV</t>
  </si>
  <si>
    <t>https://www.amazon.de/dp/B07KJS2JBK</t>
  </si>
  <si>
    <t>https://www.amazon.de/dp/B07KK1K131</t>
  </si>
  <si>
    <t>https://www.amazon.de/dp/B07KSNZJBX</t>
  </si>
  <si>
    <t>https://www.amazon.de/dp/B07KW9888R</t>
  </si>
  <si>
    <t>https://www.amazon.de/dp/B07KW9CRW7</t>
  </si>
  <si>
    <t>https://www.amazon.de/dp/B07KW9CT66</t>
  </si>
  <si>
    <t>https://www.amazon.de/dp/B07KWD4K76</t>
  </si>
  <si>
    <t>https://www.amazon.de/dp/B07KWMDFHY</t>
  </si>
  <si>
    <t>https://www.amazon.de/dp/B07KWMGLDV</t>
  </si>
  <si>
    <t>https://www.amazon.de/dp/B07KWMQ9MV</t>
  </si>
  <si>
    <t>https://www.amazon.de/dp/B07KWMQPCG</t>
  </si>
  <si>
    <t>https://www.amazon.de/dp/B07KWMTT7Q</t>
  </si>
  <si>
    <t>https://www.amazon.de/dp/B07KWNF26G</t>
  </si>
  <si>
    <t>https://www.amazon.de/dp/B07KWNKX77</t>
  </si>
  <si>
    <t>https://www.amazon.de/dp/B07KWNTT88</t>
  </si>
  <si>
    <t>https://www.amazon.de/dp/B07KWNTTSM</t>
  </si>
  <si>
    <t>https://www.amazon.de/dp/B07KWNXFZP</t>
  </si>
  <si>
    <t>https://www.amazon.de/dp/B07KWPDBSM</t>
  </si>
  <si>
    <t>https://www.amazon.de/dp/B07KWPFNC5</t>
  </si>
  <si>
    <t>https://www.amazon.de/dp/B07KWPH18P</t>
  </si>
  <si>
    <t>https://www.amazon.de/dp/B07KWPN592</t>
  </si>
  <si>
    <t>https://www.amazon.de/dp/B07LGMHD74</t>
  </si>
  <si>
    <t>https://www.amazon.de/dp/B07LGPTFNK</t>
  </si>
  <si>
    <t>https://www.amazon.de/dp/B07LGPWWJV</t>
  </si>
  <si>
    <t>https://www.amazon.de/dp/B07MXRVYYB</t>
  </si>
  <si>
    <t>https://www.amazon.de/dp/B07N7QXL7Y</t>
  </si>
  <si>
    <t>https://www.amazon.de/dp/B07N7QXVSV</t>
  </si>
  <si>
    <t>https://www.amazon.de/dp/B07N7QZBX3</t>
  </si>
  <si>
    <t>https://www.amazon.de/dp/B07N7R18P6</t>
  </si>
  <si>
    <t>https://www.amazon.de/dp/B07N7R3FTZ</t>
  </si>
  <si>
    <t>https://www.amazon.de/dp/B07N7SRR1K</t>
  </si>
  <si>
    <t>https://www.amazon.de/dp/B07N7SRXS5</t>
  </si>
  <si>
    <t>https://www.amazon.de/dp/B07N7TTY73</t>
  </si>
  <si>
    <t>https://www.amazon.de/dp/B07N8CNYKY</t>
  </si>
  <si>
    <t>https://www.amazon.de/dp/B07N8CSK6G</t>
  </si>
  <si>
    <t>https://www.amazon.de/dp/B07N8CSK7M</t>
  </si>
  <si>
    <t>https://www.amazon.de/dp/B07N8CSK7Q</t>
  </si>
  <si>
    <t>https://www.amazon.de/dp/B07N8CVQ1C</t>
  </si>
  <si>
    <t>https://www.amazon.de/dp/B07N8D1V6Z</t>
  </si>
  <si>
    <t>https://www.amazon.de/dp/B07N8D863K</t>
  </si>
  <si>
    <t>https://www.amazon.de/dp/B07N8DLQ9M</t>
  </si>
  <si>
    <t>https://www.amazon.de/dp/B07N8DQYSQ</t>
  </si>
  <si>
    <t>https://www.amazon.de/dp/B07N8FF7BS</t>
  </si>
  <si>
    <t>https://www.amazon.de/dp/B07N8FF7BY</t>
  </si>
  <si>
    <t>https://www.amazon.de/dp/B07N8FNGRS</t>
  </si>
  <si>
    <t>https://www.amazon.de/dp/B07N8FQ7DM</t>
  </si>
  <si>
    <t>https://www.amazon.de/dp/B07N8G58XX</t>
  </si>
  <si>
    <t>https://www.amazon.de/dp/B07N8G5TXQ</t>
  </si>
  <si>
    <t>https://www.amazon.de/dp/B07N8GBBW6</t>
  </si>
  <si>
    <t>https://www.amazon.de/dp/B07N8KBYPB</t>
  </si>
  <si>
    <t>https://www.amazon.de/dp/B07N8LHBKF</t>
  </si>
  <si>
    <t>https://www.amazon.de/dp/B07N8NQ365</t>
  </si>
  <si>
    <t>https://www.amazon.de/dp/B07NCCTTFN</t>
  </si>
  <si>
    <t>https://www.amazon.de/dp/B07NCHCGTY</t>
  </si>
  <si>
    <t>https://www.amazon.de/dp/B07NFD1K2G</t>
  </si>
  <si>
    <t>https://www.amazon.de/dp/B07NFDL2LL</t>
  </si>
  <si>
    <t>https://www.amazon.de/dp/B07NHPMD3G</t>
  </si>
  <si>
    <t>https://www.amazon.de/dp/B07NHPQMFK</t>
  </si>
  <si>
    <t>https://www.amazon.de/dp/B07NHPZQKQ</t>
  </si>
  <si>
    <t>https://www.amazon.de/dp/B07NHQ2Y7Y</t>
  </si>
  <si>
    <t>https://www.amazon.de/dp/B07NHQ9FXK</t>
  </si>
  <si>
    <t>https://www.amazon.de/dp/B07NHQRZ6Z</t>
  </si>
  <si>
    <t>https://www.amazon.de/dp/B07NHQTYLR</t>
  </si>
  <si>
    <t>https://www.amazon.de/dp/B07NHQX6DM</t>
  </si>
  <si>
    <t>https://www.amazon.de/dp/B07NHR8R7Z</t>
  </si>
  <si>
    <t>https://www.amazon.de/dp/B07NHSJ5SP</t>
  </si>
  <si>
    <t>https://www.amazon.de/dp/B07NMZ4KBP</t>
  </si>
  <si>
    <t>https://www.amazon.de/dp/B07NQ1KWWW</t>
  </si>
  <si>
    <t>https://www.amazon.de/dp/B07P6N3LLD</t>
  </si>
  <si>
    <t>https://www.amazon.de/dp/B07P9V7BL7</t>
  </si>
  <si>
    <t>https://www.amazon.de/dp/B07PWJS8M3</t>
  </si>
  <si>
    <t>https://www.amazon.de/dp/B07PXPF1MS</t>
  </si>
  <si>
    <t>https://www.amazon.de/dp/B07Q18THNQ</t>
  </si>
  <si>
    <t>https://www.amazon.de/dp/B07Q1DXN54</t>
  </si>
  <si>
    <t>https://www.amazon.de/dp/B07Q27KFRG</t>
  </si>
  <si>
    <t>https://www.amazon.de/dp/B07Q76FXSJ</t>
  </si>
  <si>
    <t>https://www.amazon.de/dp/B07Q77MYRV</t>
  </si>
  <si>
    <t>https://www.amazon.de/dp/B07Q8BMTYW</t>
  </si>
  <si>
    <t>https://www.amazon.de/dp/B07Q9WSMC8</t>
  </si>
  <si>
    <t>https://www.amazon.de/dp/B07QLKJTCD</t>
  </si>
  <si>
    <t>https://www.amazon.de/dp/B07QLKL9MY</t>
  </si>
  <si>
    <t>https://www.amazon.de/dp/B07QMKPSQQ</t>
  </si>
  <si>
    <t>https://www.amazon.de/dp/B07QMKPTVQ</t>
  </si>
  <si>
    <t>https://www.amazon.de/dp/B07QMKQPJ9</t>
  </si>
  <si>
    <t>https://www.amazon.de/dp/B07QNJ5CY9</t>
  </si>
  <si>
    <t>https://www.amazon.de/dp/B07QPM1W9N</t>
  </si>
  <si>
    <t>https://www.amazon.de/dp/B07QPM3WLK</t>
  </si>
  <si>
    <t>https://www.amazon.de/dp/B07QPM4W1H</t>
  </si>
  <si>
    <t>https://www.amazon.de/dp/B07QQPLGZT</t>
  </si>
  <si>
    <t>https://www.amazon.de/dp/B07QZ4YTWL</t>
  </si>
  <si>
    <t>https://www.amazon.de/dp/B07R3FC72P</t>
  </si>
  <si>
    <t>https://www.amazon.de/dp/B07RX912FG</t>
  </si>
  <si>
    <t>https://www.amazon.de/dp/B07RX91HFV</t>
  </si>
  <si>
    <t>https://www.amazon.de/dp/B07RYBQQ4C</t>
  </si>
  <si>
    <t>https://www.amazon.de/dp/B07RYBQS8P</t>
  </si>
  <si>
    <t>https://www.amazon.de/dp/B07RYBRBD7</t>
  </si>
  <si>
    <t>https://www.amazon.de/dp/B07RYBRZGV</t>
  </si>
  <si>
    <t>https://www.amazon.de/dp/B07RYBS29B</t>
  </si>
  <si>
    <t>https://www.amazon.de/dp/B07RZ9MXW7</t>
  </si>
  <si>
    <t>https://www.amazon.de/dp/B07RZ9NBVC</t>
  </si>
  <si>
    <t>https://www.amazon.de/dp/B07RZ9P941</t>
  </si>
  <si>
    <t>https://www.amazon.de/dp/B07RZ9PB4V</t>
  </si>
  <si>
    <t>https://www.amazon.de/dp/B07RZ9PD1B</t>
  </si>
  <si>
    <t>https://www.amazon.de/dp/B07RZ9PGJR</t>
  </si>
  <si>
    <t>https://www.amazon.de/dp/B07S2CJ4NC</t>
  </si>
  <si>
    <t>https://www.amazon.de/dp/B07S2DCFHF</t>
  </si>
  <si>
    <t>https://www.amazon.de/dp/B07S2DQ4TT</t>
  </si>
  <si>
    <t>https://www.amazon.de/dp/B07S2DVZG1</t>
  </si>
  <si>
    <t>https://www.amazon.de/dp/B07S2FNWBF</t>
  </si>
  <si>
    <t>https://www.amazon.de/dp/B07S2FQ43N</t>
  </si>
  <si>
    <t>https://www.amazon.de/dp/B07S2G4B2Z</t>
  </si>
  <si>
    <t>https://www.amazon.de/dp/B07S2GJRMS</t>
  </si>
  <si>
    <t>https://www.amazon.de/dp/B07S6B9H1C</t>
  </si>
  <si>
    <t>https://www.amazon.de/dp/B07S6NDTY3</t>
  </si>
  <si>
    <t>https://www.amazon.de/dp/B07S7D84JK</t>
  </si>
  <si>
    <t>https://www.amazon.de/dp/B07S7D9CG5</t>
  </si>
  <si>
    <t>https://www.amazon.de/dp/B07S7D9CHP</t>
  </si>
  <si>
    <t>https://www.amazon.de/dp/B07S7D9CKH</t>
  </si>
  <si>
    <t>https://www.amazon.de/dp/B07S8CFJ7Y</t>
  </si>
  <si>
    <t>https://www.amazon.de/dp/B07S9FMZPC</t>
  </si>
  <si>
    <t>https://www.amazon.de/dp/B07S9FND43</t>
  </si>
  <si>
    <t>https://www.amazon.de/dp/B07S9FND7M</t>
  </si>
  <si>
    <t>https://www.amazon.de/dp/B07S9FND9D</t>
  </si>
  <si>
    <t>https://www.amazon.de/dp/B07SBJJ83V</t>
  </si>
  <si>
    <t>https://www.amazon.de/dp/B07SBJJYQV</t>
  </si>
  <si>
    <t>https://www.amazon.de/dp/B07SBJLVLC</t>
  </si>
  <si>
    <t>https://www.amazon.de/dp/B07SCNNLLQ</t>
  </si>
  <si>
    <t>https://www.amazon.de/dp/B07SCNNLM1</t>
  </si>
  <si>
    <t>https://www.amazon.de/dp/B07SCZV7B2</t>
  </si>
  <si>
    <t>https://www.amazon.de/dp/B07SDPD2B3</t>
  </si>
  <si>
    <t>https://www.amazon.de/dp/B07T1X51D1</t>
  </si>
  <si>
    <t>https://www.amazon.de/dp/B07T1X5321</t>
  </si>
  <si>
    <t>https://www.amazon.de/dp/B07T1X534N</t>
  </si>
  <si>
    <t>https://www.amazon.de/dp/B07T53R6XL</t>
  </si>
  <si>
    <t>https://www.amazon.de/dp/B07T53SGR2</t>
  </si>
  <si>
    <t>https://www.amazon.de/dp/B07T53SGTM</t>
  </si>
  <si>
    <t>https://www.amazon.de/dp/B07T5VDNPF</t>
  </si>
  <si>
    <t>https://www.amazon.de/dp/B07T671ZXK</t>
  </si>
  <si>
    <t>https://www.amazon.de/dp/B07T6761WY</t>
  </si>
  <si>
    <t>https://www.amazon.de/dp/B07T6777YX</t>
  </si>
  <si>
    <t>https://www.amazon.de/dp/B07V293R9Y</t>
  </si>
  <si>
    <t>https://www.amazon.de/dp/B07V4DQTV4</t>
  </si>
  <si>
    <t>https://www.amazon.de/dp/B07V4DV96X</t>
  </si>
  <si>
    <t>https://www.amazon.de/dp/B07V5HSR5H</t>
  </si>
  <si>
    <t>https://www.amazon.de/dp/B07V5HSVV5</t>
  </si>
  <si>
    <t>https://www.amazon.de/dp/B07V5HTRTY</t>
  </si>
  <si>
    <t>https://www.amazon.de/dp/B07V6LS6YV</t>
  </si>
  <si>
    <t>https://www.amazon.de/dp/B07V7PFJP7</t>
  </si>
  <si>
    <t>https://www.amazon.de/dp/B07V7PH2G4</t>
  </si>
  <si>
    <t>https://www.amazon.de/dp/B07V7PHWZC</t>
  </si>
  <si>
    <t>https://www.amazon.de/dp/B07V7PHWZG</t>
  </si>
  <si>
    <t>https://www.amazon.de/dp/B07V7PVSD1</t>
  </si>
  <si>
    <t>https://www.amazon.de/dp/B07WGK8S34</t>
  </si>
  <si>
    <t>https://www.amazon.de/dp/B07XC6B8JW</t>
  </si>
  <si>
    <t>https://www.amazon.de/dp/B07XD99N5D</t>
  </si>
  <si>
    <t>https://www.amazon.de/dp/B07Y3Y265C</t>
  </si>
  <si>
    <t>https://www.amazon.de/dp/B07Y4133XM</t>
  </si>
  <si>
    <t>https://www.amazon.de/dp/B07Z9JKSCT</t>
  </si>
  <si>
    <t>https://www.amazon.de/dp/B07Z9K78HV</t>
  </si>
  <si>
    <t>https://www.amazon.de/dp/B07Z9KG5TJ</t>
  </si>
  <si>
    <t>https://www.amazon.de/dp/B07ZG1JG29</t>
  </si>
  <si>
    <t>https://www.amazon.de/dp/B07ZG6N2VY</t>
  </si>
  <si>
    <t>https://www.amazon.de/dp/B07ZG6VF2W</t>
  </si>
  <si>
    <t>https://www.amazon.de/dp/B07ZG6WT6N</t>
  </si>
  <si>
    <t>https://www.amazon.de/dp/B07ZG76YZV</t>
  </si>
  <si>
    <t>https://www.amazon.de/dp/B081L5NLQT</t>
  </si>
  <si>
    <t>https://www.amazon.de/dp/B081L6MQ13</t>
  </si>
  <si>
    <t>https://www.amazon.de/dp/B081L6YQCF</t>
  </si>
  <si>
    <t>https://www.amazon.de/dp/B081L7CZ5Z</t>
  </si>
  <si>
    <t>https://www.amazon.de/dp/B081L7DJSX</t>
  </si>
  <si>
    <t>https://www.amazon.de/dp/B081L7RXLL</t>
  </si>
  <si>
    <t>https://www.amazon.de/dp/B081LP14FJ</t>
  </si>
  <si>
    <t>https://www.amazon.de/dp/B081LPBX1F</t>
  </si>
  <si>
    <t>https://www.amazon.de/dp/B081QJN92Z</t>
  </si>
  <si>
    <t>https://www.amazon.de/dp/B081S336NJ</t>
  </si>
  <si>
    <t>https://www.amazon.de/dp/B081S4PYN3</t>
  </si>
  <si>
    <t>https://www.amazon.de/dp/B081SCGQ8F</t>
  </si>
  <si>
    <t>https://www.amazon.de/dp/B081VW7JDT</t>
  </si>
  <si>
    <t>https://www.amazon.de/dp/B081VWFFBF</t>
  </si>
  <si>
    <t>https://www.amazon.de/dp/B081VWHQYL</t>
  </si>
  <si>
    <t>https://www.amazon.de/dp/B081XXHHYM</t>
  </si>
  <si>
    <t>https://www.amazon.de/dp/B081XYS2GV</t>
  </si>
  <si>
    <t>https://www.amazon.de/dp/B081XYSBNV</t>
  </si>
  <si>
    <t>https://www.amazon.de/dp/B081XYVQZG</t>
  </si>
  <si>
    <t>https://www.amazon.de/dp/B0821TTL5N</t>
  </si>
  <si>
    <t>https://www.amazon.de/dp/B0821TXSKJ</t>
  </si>
  <si>
    <t>https://www.amazon.de/dp/B0821V158Q</t>
  </si>
  <si>
    <t>https://www.amazon.de/dp/B0821V18HD</t>
  </si>
  <si>
    <t>https://www.amazon.de/dp/B0821V1VHL</t>
  </si>
  <si>
    <t>https://www.amazon.de/dp/B0821V9Y4X</t>
  </si>
  <si>
    <t>https://www.amazon.de/dp/B0821VJVPS</t>
  </si>
  <si>
    <t>https://www.amazon.de/dp/B0821VM9SD</t>
  </si>
  <si>
    <t>https://www.amazon.de/dp/B0821VRYYJ</t>
  </si>
  <si>
    <t>https://www.amazon.de/dp/B0821VV6ST</t>
  </si>
  <si>
    <t>https://www.amazon.de/dp/B0821W2XPJ</t>
  </si>
  <si>
    <t>https://www.amazon.de/dp/B0822NWJ4Z</t>
  </si>
  <si>
    <t>https://www.amazon.de/dp/B0822PCVB9</t>
  </si>
  <si>
    <t>https://www.amazon.de/dp/B0825G6VBY</t>
  </si>
  <si>
    <t>https://www.amazon.de/dp/B0826VY15V</t>
  </si>
  <si>
    <t>https://www.amazon.de/dp/B0828D4Q4B</t>
  </si>
  <si>
    <t>https://www.amazon.de/dp/B082DF865T</t>
  </si>
  <si>
    <t>https://www.amazon.de/dp/B082DFQLYR</t>
  </si>
  <si>
    <t>https://www.amazon.de/dp/B082DG256Z</t>
  </si>
  <si>
    <t>https://www.amazon.de/dp/B082KX7C2G</t>
  </si>
  <si>
    <t>https://www.amazon.de/dp/B082KXC8B9</t>
  </si>
  <si>
    <t>https://www.amazon.de/dp/B082KXFNS5</t>
  </si>
  <si>
    <t>https://www.amazon.de/dp/B082KXH49T</t>
  </si>
  <si>
    <t>https://www.amazon.de/dp/B082KXLLH8</t>
  </si>
  <si>
    <t>https://www.amazon.de/dp/B082KXQW8Q</t>
  </si>
  <si>
    <t>https://www.amazon.de/dp/B082KXR273</t>
  </si>
  <si>
    <t>https://www.amazon.de/dp/B082KXTDJL</t>
  </si>
  <si>
    <t>https://www.amazon.de/dp/B082KXTDN6</t>
  </si>
  <si>
    <t>https://www.amazon.de/dp/B082KXTS8R</t>
  </si>
  <si>
    <t>https://www.amazon.de/dp/B082KXX6TM</t>
  </si>
  <si>
    <t>https://www.amazon.de/dp/B082KXYFHS</t>
  </si>
  <si>
    <t>https://www.amazon.de/dp/B082KXZRDT</t>
  </si>
  <si>
    <t>https://www.amazon.de/dp/B082KY5JD3</t>
  </si>
  <si>
    <t>https://www.amazon.de/dp/B082LF9L7B</t>
  </si>
  <si>
    <t>https://www.amazon.de/dp/B082LFBZ22</t>
  </si>
  <si>
    <t>https://www.amazon.de/dp/B082LFBZ26</t>
  </si>
  <si>
    <t>https://www.amazon.de/dp/B082LFBZ2Q</t>
  </si>
  <si>
    <t>https://www.amazon.de/dp/B082LFJFRM</t>
  </si>
  <si>
    <t>https://www.amazon.de/dp/B082LFJFRT</t>
  </si>
  <si>
    <t>https://www.amazon.de/dp/B082LFJFRX</t>
  </si>
  <si>
    <t>https://www.amazon.de/dp/B082LFTVLN</t>
  </si>
  <si>
    <t>https://www.amazon.de/dp/B082LFTVLP</t>
  </si>
  <si>
    <t>https://www.amazon.de/dp/B082LFWSRH</t>
  </si>
  <si>
    <t>https://www.amazon.de/dp/B082LFX37N</t>
  </si>
  <si>
    <t>https://www.amazon.de/dp/B082LFZ1CV</t>
  </si>
  <si>
    <t>https://www.amazon.de/dp/B082LFZ1DK</t>
  </si>
  <si>
    <t>https://www.amazon.de/dp/B082LG2KVM</t>
  </si>
  <si>
    <t>https://www.amazon.de/dp/B082LG3M6Z</t>
  </si>
  <si>
    <t>https://www.amazon.de/dp/B082LG3M7C</t>
  </si>
  <si>
    <t>https://www.amazon.de/dp/B082LG3S59</t>
  </si>
  <si>
    <t>https://www.amazon.de/dp/B082LG4FTT</t>
  </si>
  <si>
    <t>https://www.amazon.de/dp/B082LG9Y44</t>
  </si>
  <si>
    <t>https://www.amazon.de/dp/B082YKKNZB</t>
  </si>
  <si>
    <t>https://www.amazon.de/dp/B082ZKSRCR</t>
  </si>
  <si>
    <t>https://www.amazon.de/dp/B082ZL36J7</t>
  </si>
  <si>
    <t>https://www.amazon.de/dp/B082ZL5CR6</t>
  </si>
  <si>
    <t>https://www.amazon.de/dp/B082ZL6CD4</t>
  </si>
  <si>
    <t>https://www.amazon.de/dp/B082ZL8NZZ</t>
  </si>
  <si>
    <t>https://www.amazon.de/dp/B082ZLQZGX</t>
  </si>
  <si>
    <t>https://www.amazon.de/dp/B08347K9C1</t>
  </si>
  <si>
    <t>https://www.amazon.de/dp/B08347Z9LD</t>
  </si>
  <si>
    <t>https://www.amazon.de/dp/B083L8NQXD</t>
  </si>
  <si>
    <t>https://www.amazon.de/dp/B083LC2RTV</t>
  </si>
  <si>
    <t>https://www.amazon.de/dp/B083N3NDDW</t>
  </si>
  <si>
    <t>https://www.amazon.de/dp/B083N6SXFR</t>
  </si>
  <si>
    <t>https://www.amazon.de/dp/B083NCRF8Q</t>
  </si>
  <si>
    <t>https://www.amazon.de/dp/B083NP2Q25</t>
  </si>
  <si>
    <t>https://www.amazon.de/dp/B083NP327P</t>
  </si>
  <si>
    <t>https://www.amazon.de/dp/B0844L926Z</t>
  </si>
  <si>
    <t>https://www.amazon.de/dp/B0844M882R</t>
  </si>
  <si>
    <t>https://www.amazon.de/dp/B0844NWMVT</t>
  </si>
  <si>
    <t>https://www.amazon.de/dp/B0844QPM5Z</t>
  </si>
  <si>
    <t>https://www.amazon.de/dp/B0844RJNTS</t>
  </si>
  <si>
    <t>https://www.amazon.de/dp/B0844S49CL</t>
  </si>
  <si>
    <t>https://www.amazon.de/dp/B0844VZT49</t>
  </si>
  <si>
    <t>https://www.amazon.de/dp/B0844W6CHW</t>
  </si>
  <si>
    <t>https://www.amazon.de/dp/B0844WQ3J6</t>
  </si>
  <si>
    <t>https://www.amazon.de/dp/B0844Y5C6R</t>
  </si>
  <si>
    <t>https://www.amazon.de/dp/B0846HM8TV</t>
  </si>
  <si>
    <t>https://www.amazon.de/dp/B084CTMQF1</t>
  </si>
  <si>
    <t>https://www.amazon.de/dp/B084CZS73J</t>
  </si>
  <si>
    <t>https://www.amazon.de/dp/B084D1Y16V</t>
  </si>
  <si>
    <t>https://www.amazon.de/dp/B084FB269D</t>
  </si>
  <si>
    <t>https://www.amazon.de/dp/B084FBFRNV</t>
  </si>
  <si>
    <t>https://www.amazon.de/dp/B084FBJCSF</t>
  </si>
  <si>
    <t>https://www.amazon.de/dp/B084FBJCSK</t>
  </si>
  <si>
    <t>https://www.amazon.de/dp/B084FBMCVS</t>
  </si>
  <si>
    <t>https://www.amazon.de/dp/B084FBMCVY</t>
  </si>
  <si>
    <t>https://www.amazon.de/dp/B084FBMKQS</t>
  </si>
  <si>
    <t>https://www.amazon.de/dp/B084FBMSGH</t>
  </si>
  <si>
    <t>https://www.amazon.de/dp/B084FBNLHX</t>
  </si>
  <si>
    <t>https://www.amazon.de/dp/B084FBYK3X</t>
  </si>
  <si>
    <t>https://www.amazon.de/dp/B084FC5BYD</t>
  </si>
  <si>
    <t>https://www.amazon.de/dp/B084FC5QMP</t>
  </si>
  <si>
    <t>https://www.amazon.de/dp/B084GGHW5P</t>
  </si>
  <si>
    <t>https://www.amazon.de/dp/B084GGTGKF</t>
  </si>
  <si>
    <t>https://www.amazon.de/dp/B084GGVJW2</t>
  </si>
  <si>
    <t>https://www.amazon.de/dp/B084GGVMQ6</t>
  </si>
  <si>
    <t>https://www.amazon.de/dp/B084GGX1TF</t>
  </si>
  <si>
    <t>https://www.amazon.de/dp/B084GGYKJC</t>
  </si>
  <si>
    <t>https://www.amazon.de/dp/B084GH21VW</t>
  </si>
  <si>
    <t>https://www.amazon.de/dp/B084GH2NHH</t>
  </si>
  <si>
    <t>https://www.amazon.de/dp/B084GH4QG7</t>
  </si>
  <si>
    <t>https://www.amazon.de/dp/B084GH5RBX</t>
  </si>
  <si>
    <t>https://www.amazon.de/dp/B084GHB9Q8</t>
  </si>
  <si>
    <t>https://www.amazon.de/dp/B084GHMJFZ</t>
  </si>
  <si>
    <t>https://www.amazon.de/dp/B084H53WWJ</t>
  </si>
  <si>
    <t>https://www.amazon.de/dp/B084H58VJ8</t>
  </si>
  <si>
    <t>https://www.amazon.de/dp/B084H5B9P1</t>
  </si>
  <si>
    <t>https://www.amazon.de/dp/B084H5CV6M</t>
  </si>
  <si>
    <t>https://www.amazon.de/dp/B084H5D7W9</t>
  </si>
  <si>
    <t>https://www.amazon.de/dp/B084H5GM6S</t>
  </si>
  <si>
    <t>https://www.amazon.de/dp/B084H5GTSV</t>
  </si>
  <si>
    <t>https://www.amazon.de/dp/B084H5JN4P</t>
  </si>
  <si>
    <t>https://www.amazon.de/dp/B084H5JPCT</t>
  </si>
  <si>
    <t>https://www.amazon.de/dp/B084H5NQ8F</t>
  </si>
  <si>
    <t>https://www.amazon.de/dp/B084H5NV2L</t>
  </si>
  <si>
    <t>https://www.amazon.de/dp/B084H5PCMH</t>
  </si>
  <si>
    <t>https://www.amazon.de/dp/B084JGWCVX</t>
  </si>
  <si>
    <t>https://www.amazon.de/dp/B084JNTZ4T</t>
  </si>
  <si>
    <t>https://www.amazon.de/dp/B084KJ78K3</t>
  </si>
  <si>
    <t>https://www.amazon.de/dp/B084KQ25LZ</t>
  </si>
  <si>
    <t>https://www.amazon.de/dp/B084KSD743</t>
  </si>
  <si>
    <t>https://www.amazon.de/dp/B084KT2P2P</t>
  </si>
  <si>
    <t>https://www.amazon.de/dp/B084KV17LR</t>
  </si>
  <si>
    <t>https://www.amazon.de/dp/B084KVHM37</t>
  </si>
  <si>
    <t>https://www.amazon.de/dp/B084KW8BBG</t>
  </si>
  <si>
    <t>https://www.amazon.de/dp/B084KYR829</t>
  </si>
  <si>
    <t>https://www.amazon.de/dp/B084KZ344K</t>
  </si>
  <si>
    <t>https://www.amazon.de/dp/B084KZCQ89</t>
  </si>
  <si>
    <t>https://www.amazon.de/dp/B084L23N93</t>
  </si>
  <si>
    <t>https://www.amazon.de/dp/B084L3WN2H</t>
  </si>
  <si>
    <t>https://www.amazon.de/dp/B084L4428T</t>
  </si>
  <si>
    <t>https://www.amazon.de/dp/B084L44RBF</t>
  </si>
  <si>
    <t>https://www.amazon.de/dp/B084L453N7</t>
  </si>
  <si>
    <t>https://www.amazon.de/dp/B084L46NWN</t>
  </si>
  <si>
    <t>https://www.amazon.de/dp/B084L4B2JV</t>
  </si>
  <si>
    <t>https://www.amazon.de/dp/B084L6BZ3S</t>
  </si>
  <si>
    <t>https://www.amazon.de/dp/B084P17D41</t>
  </si>
  <si>
    <t>https://www.amazon.de/dp/B084P27GZ1</t>
  </si>
  <si>
    <t>https://www.amazon.de/dp/B084P4C2ZB</t>
  </si>
  <si>
    <t>https://www.amazon.de/dp/B084P8PSP6</t>
  </si>
  <si>
    <t>https://www.amazon.de/dp/B084Q3WKVP</t>
  </si>
  <si>
    <t>https://www.amazon.de/dp/B084QBSB67</t>
  </si>
  <si>
    <t>https://www.amazon.de/dp/B084QD5FYT</t>
  </si>
  <si>
    <t>https://www.amazon.de/dp/B084QGSYM2</t>
  </si>
  <si>
    <t>https://www.amazon.de/dp/B084QHGBCB</t>
  </si>
  <si>
    <t>https://www.amazon.de/dp/B084QHRX2R</t>
  </si>
  <si>
    <t>https://www.amazon.de/dp/B084RVPJ19</t>
  </si>
  <si>
    <t>https://www.amazon.de/dp/B084RVQ9YJ</t>
  </si>
  <si>
    <t>https://www.amazon.de/dp/B084RVSHGM</t>
  </si>
  <si>
    <t>https://www.amazon.de/dp/B084SM1HGX</t>
  </si>
  <si>
    <t>https://www.amazon.de/dp/B084SNGCGY</t>
  </si>
  <si>
    <t>https://www.amazon.de/dp/B084TC982V</t>
  </si>
  <si>
    <t>https://www.amazon.de/dp/B084V6NTBB</t>
  </si>
  <si>
    <t>https://www.amazon.de/dp/B084WP69YB</t>
  </si>
  <si>
    <t>https://www.amazon.de/dp/B084WPB7B2</t>
  </si>
  <si>
    <t>https://www.amazon.de/dp/B084WPY9HN</t>
  </si>
  <si>
    <t>https://www.amazon.de/dp/B084WR1KZ8</t>
  </si>
  <si>
    <t>https://www.amazon.de/dp/B084WRFN32</t>
  </si>
  <si>
    <t>https://www.amazon.de/dp/B084WRH1QW</t>
  </si>
  <si>
    <t>https://www.amazon.de/dp/B084WRMRRY</t>
  </si>
  <si>
    <t>https://www.amazon.de/dp/B084WWB5YC</t>
  </si>
  <si>
    <t>https://www.amazon.de/dp/B084WWL8ZD</t>
  </si>
  <si>
    <t>https://www.amazon.de/dp/B084WWRW6D</t>
  </si>
  <si>
    <t>https://www.amazon.de/dp/B084WWV5B6</t>
  </si>
  <si>
    <t>https://www.amazon.de/dp/B084X2B2PF</t>
  </si>
  <si>
    <t>https://www.amazon.de/dp/B084X3FKQL</t>
  </si>
  <si>
    <t>https://www.amazon.de/dp/B084X3VBKD</t>
  </si>
  <si>
    <t>https://www.amazon.de/dp/B084X55XFC</t>
  </si>
  <si>
    <t>https://www.amazon.de/dp/B084X563KR</t>
  </si>
  <si>
    <t>https://www.amazon.de/dp/B084YNXQ52</t>
  </si>
  <si>
    <t>https://www.amazon.de/dp/B084Z2T7HZ</t>
  </si>
  <si>
    <t>https://www.amazon.de/dp/B084ZK979Y</t>
  </si>
  <si>
    <t>https://www.amazon.de/dp/B084ZK9XMH</t>
  </si>
  <si>
    <t>https://www.amazon.de/dp/B084ZKLS6X</t>
  </si>
  <si>
    <t>https://www.amazon.de/dp/B084ZKSTCT</t>
  </si>
  <si>
    <t>https://www.amazon.de/dp/B084ZKZHXS</t>
  </si>
  <si>
    <t>https://www.amazon.de/dp/B084ZL1HGX</t>
  </si>
  <si>
    <t>https://www.amazon.de/dp/B084ZL82PL</t>
  </si>
  <si>
    <t>https://www.amazon.de/dp/B0852MY3XY</t>
  </si>
  <si>
    <t>https://www.amazon.de/dp/B0855D1YGL</t>
  </si>
  <si>
    <t>https://www.amazon.de/dp/B0855JBSXT</t>
  </si>
  <si>
    <t>https://www.amazon.de/dp/B0855LL4MD</t>
  </si>
  <si>
    <t>https://www.amazon.de/dp/B0855M9C6N</t>
  </si>
  <si>
    <t>https://www.amazon.de/dp/B0858XBYM1</t>
  </si>
  <si>
    <t>https://www.amazon.de/dp/B0858XKG2C</t>
  </si>
  <si>
    <t>https://www.amazon.de/dp/B0858YLQ63</t>
  </si>
  <si>
    <t>https://www.amazon.de/dp/B085921P4S</t>
  </si>
  <si>
    <t>https://www.amazon.de/dp/B08596W2XP</t>
  </si>
  <si>
    <t>https://www.amazon.de/dp/B08599TSZK</t>
  </si>
  <si>
    <t>https://www.amazon.de/dp/B0859F4GN4</t>
  </si>
  <si>
    <t>https://www.amazon.de/dp/B0859P9NXD</t>
  </si>
  <si>
    <t>https://www.amazon.de/dp/B0859PFB2N</t>
  </si>
  <si>
    <t>https://www.amazon.de/dp/B0859PFCBD</t>
  </si>
  <si>
    <t>https://www.amazon.de/dp/B0859PHM4N</t>
  </si>
  <si>
    <t>https://www.amazon.de/dp/B0859PNG14</t>
  </si>
  <si>
    <t>https://www.amazon.de/dp/B0859PP72Q</t>
  </si>
  <si>
    <t>https://www.amazon.de/dp/B0859PPJPC</t>
  </si>
  <si>
    <t>https://www.amazon.de/dp/B0859PQ1ZZ</t>
  </si>
  <si>
    <t>https://www.amazon.de/dp/B0859PQ2F8</t>
  </si>
  <si>
    <t>https://www.amazon.de/dp/B0859PZC6Q</t>
  </si>
  <si>
    <t>https://www.amazon.de/dp/B0859Q5K4H</t>
  </si>
  <si>
    <t>https://www.amazon.de/dp/B0859Q9XPG</t>
  </si>
  <si>
    <t>https://www.amazon.de/dp/B0859QFGRJ</t>
  </si>
  <si>
    <t>https://www.amazon.de/dp/B085BP7ZLW</t>
  </si>
  <si>
    <t>https://www.amazon.de/dp/B085BPJVBN</t>
  </si>
  <si>
    <t>https://www.amazon.de/dp/B085FRV5GQ</t>
  </si>
  <si>
    <t>https://www.amazon.de/dp/B085KHNBVP</t>
  </si>
  <si>
    <t>https://www.amazon.de/dp/B085LV5KPH</t>
  </si>
  <si>
    <t>https://www.amazon.de/dp/B085LV7RBK</t>
  </si>
  <si>
    <t>https://www.amazon.de/dp/B085LVFQJ4</t>
  </si>
  <si>
    <t>https://www.amazon.de/dp/B085LVSDZ9</t>
  </si>
  <si>
    <t>https://www.amazon.de/dp/B085LWFRFX</t>
  </si>
  <si>
    <t>https://www.amazon.de/dp/B085PT291S</t>
  </si>
  <si>
    <t>https://www.amazon.de/dp/B085PTB1YV</t>
  </si>
  <si>
    <t>https://www.amazon.de/dp/B085PTSPRJ</t>
  </si>
  <si>
    <t>https://www.amazon.de/dp/B085PVTTRD</t>
  </si>
  <si>
    <t>https://www.amazon.de/dp/B085PWKRNK</t>
  </si>
  <si>
    <t>https://www.amazon.de/dp/B085PYHB32</t>
  </si>
  <si>
    <t>https://www.amazon.de/dp/B085PZCM1G</t>
  </si>
  <si>
    <t>https://www.amazon.de/dp/B085Q118P1</t>
  </si>
  <si>
    <t>https://www.amazon.de/dp/B085TXM24Z</t>
  </si>
  <si>
    <t>https://www.amazon.de/dp/B085TXT9MW</t>
  </si>
  <si>
    <t>https://www.amazon.de/dp/B085VK31VK</t>
  </si>
  <si>
    <t>https://www.amazon.de/dp/B085VLX24D</t>
  </si>
  <si>
    <t>https://www.amazon.de/dp/B085WFW34L</t>
  </si>
  <si>
    <t>https://www.amazon.de/dp/B085WG1KF6</t>
  </si>
  <si>
    <t>https://www.amazon.de/dp/B085WG1SR8</t>
  </si>
  <si>
    <t>https://www.amazon.de/dp/B085WG4K21</t>
  </si>
  <si>
    <t>https://www.amazon.de/dp/B085WG6Z6S</t>
  </si>
  <si>
    <t>https://www.amazon.de/dp/B085WG9JK2</t>
  </si>
  <si>
    <t>https://www.amazon.de/dp/B085WGCDJQ</t>
  </si>
  <si>
    <t>https://www.amazon.de/dp/B085WGHDNY</t>
  </si>
  <si>
    <t>https://www.amazon.de/dp/B085WGM8JK</t>
  </si>
  <si>
    <t>https://www.amazon.de/dp/B085WGPP6Q</t>
  </si>
  <si>
    <t>https://www.amazon.de/dp/B085WGPXYM</t>
  </si>
  <si>
    <t>https://www.amazon.de/dp/B0861J4SCR</t>
  </si>
  <si>
    <t>https://www.amazon.de/dp/B0861J6DYR</t>
  </si>
  <si>
    <t>https://www.amazon.de/dp/B0861JBY7C</t>
  </si>
  <si>
    <t>https://www.amazon.de/dp/B0861JBY8C</t>
  </si>
  <si>
    <t>https://www.amazon.de/dp/B0861JNRSL</t>
  </si>
  <si>
    <t>https://www.amazon.de/dp/B0861JNRSP</t>
  </si>
  <si>
    <t>https://www.amazon.de/dp/B0861KH8KF</t>
  </si>
  <si>
    <t>https://www.amazon.de/dp/B0861KK526</t>
  </si>
  <si>
    <t>https://www.amazon.de/dp/B0861KL63W</t>
  </si>
  <si>
    <t>https://www.amazon.de/dp/B0861KLKWS</t>
  </si>
  <si>
    <t>https://www.amazon.de/dp/B0861KSG7H</t>
  </si>
  <si>
    <t>https://www.amazon.de/dp/B0861KSKSW</t>
  </si>
  <si>
    <t>https://www.amazon.de/dp/B0861KZS5V</t>
  </si>
  <si>
    <t>https://www.amazon.de/dp/B0861KZY93</t>
  </si>
  <si>
    <t>https://www.amazon.de/dp/B0861KZYBN</t>
  </si>
  <si>
    <t>https://www.amazon.de/dp/B0861KZYCP</t>
  </si>
  <si>
    <t>https://www.amazon.de/dp/B0861L3WN4</t>
  </si>
  <si>
    <t>https://www.amazon.de/dp/B0861LB726</t>
  </si>
  <si>
    <t>https://www.amazon.de/dp/B0861LBZL2</t>
  </si>
  <si>
    <t>https://www.amazon.de/dp/B0861LDTNW</t>
  </si>
  <si>
    <t>https://www.amazon.de/dp/B0861LF49B</t>
  </si>
  <si>
    <t>https://www.amazon.de/dp/B0861LHG7X</t>
  </si>
  <si>
    <t>https://www.amazon.de/dp/B0861LJWN8</t>
  </si>
  <si>
    <t>https://www.amazon.de/dp/B0861LM6WN</t>
  </si>
  <si>
    <t>https://www.amazon.de/dp/B0861LR1CV</t>
  </si>
  <si>
    <t>https://www.amazon.de/dp/B0861LR1F6</t>
  </si>
  <si>
    <t>https://www.amazon.de/dp/B0861LVK1X</t>
  </si>
  <si>
    <t>https://www.amazon.de/dp/B0861M1XLB</t>
  </si>
  <si>
    <t>https://www.amazon.de/dp/B0861M63HV</t>
  </si>
  <si>
    <t>https://www.amazon.de/dp/B0861YXNM8</t>
  </si>
  <si>
    <t>https://www.amazon.de/dp/B0861ZFFPK</t>
  </si>
  <si>
    <t>https://www.amazon.de/dp/B0861ZP6PN</t>
  </si>
  <si>
    <t>https://www.amazon.de/dp/B0861ZXXNT</t>
  </si>
  <si>
    <t>https://www.amazon.de/dp/B0861ZXZY2</t>
  </si>
  <si>
    <t>https://www.amazon.de/dp/B08621435Q</t>
  </si>
  <si>
    <t>https://www.amazon.de/dp/B0862J2X75</t>
  </si>
  <si>
    <t>https://www.amazon.de/dp/B0862J8T5Q</t>
  </si>
  <si>
    <t>https://www.amazon.de/dp/B0862JFV86</t>
  </si>
  <si>
    <t>https://www.amazon.de/dp/B0862JMCBR</t>
  </si>
  <si>
    <t>https://www.amazon.de/dp/B0864JF776</t>
  </si>
  <si>
    <t>https://www.amazon.de/dp/B0864JL7VP</t>
  </si>
  <si>
    <t>https://www.amazon.de/dp/B0864JTP4Q</t>
  </si>
  <si>
    <t>https://www.amazon.de/dp/B0864JW1XQ</t>
  </si>
  <si>
    <t>https://www.amazon.de/dp/B0864K7QMV</t>
  </si>
  <si>
    <t>https://www.amazon.de/dp/B0864KCLD8</t>
  </si>
  <si>
    <t>https://www.amazon.de/dp/B0864KVTMK</t>
  </si>
  <si>
    <t>https://www.amazon.de/dp/B0864KZT28</t>
  </si>
  <si>
    <t>https://www.amazon.de/dp/B0864L3W8M</t>
  </si>
  <si>
    <t>https://www.amazon.de/dp/B08682D55D</t>
  </si>
  <si>
    <t>https://www.amazon.de/dp/B086JB122J</t>
  </si>
  <si>
    <t>https://www.amazon.de/dp/B086SBV618</t>
  </si>
  <si>
    <t>https://www.amazon.de/dp/B086SCVCCM</t>
  </si>
  <si>
    <t>https://www.amazon.de/dp/B086XK4RDD</t>
  </si>
  <si>
    <t>https://www.amazon.de/dp/B086XK66CZ</t>
  </si>
  <si>
    <t>https://www.amazon.de/dp/B086XK6LQ6</t>
  </si>
  <si>
    <t>https://www.amazon.de/dp/B086XVWQ39</t>
  </si>
  <si>
    <t>https://www.amazon.de/dp/B086XW7DXL</t>
  </si>
  <si>
    <t>https://www.amazon.de/dp/B086XW7LRL</t>
  </si>
  <si>
    <t>https://www.amazon.de/dp/B086XWPSDW</t>
  </si>
  <si>
    <t>https://www.amazon.de/dp/B086XWXN8M</t>
  </si>
  <si>
    <t>https://www.amazon.de/dp/B086XX16NG</t>
  </si>
  <si>
    <t>https://www.amazon.de/dp/B0876HQ4Q6</t>
  </si>
  <si>
    <t>https://www.amazon.de/dp/B088NDXPJS</t>
  </si>
  <si>
    <t>https://www.amazon.de/dp/B088NGYR7S</t>
  </si>
  <si>
    <t>https://www.amazon.de/dp/B088RXCSZH</t>
  </si>
  <si>
    <t>https://www.amazon.de/dp/B088RXFGGY</t>
  </si>
  <si>
    <t>https://www.amazon.de/dp/B088RXGYW1</t>
  </si>
  <si>
    <t>https://www.amazon.de/dp/B088RXWD2N</t>
  </si>
  <si>
    <t>https://www.amazon.de/dp/B088RYLP4T</t>
  </si>
  <si>
    <t>https://www.amazon.de/dp/B088RYP6D1</t>
  </si>
  <si>
    <t>https://www.amazon.de/dp/B088RYRH2D</t>
  </si>
  <si>
    <t>https://www.amazon.de/dp/B088RYV5MY</t>
  </si>
  <si>
    <t>https://www.amazon.de/dp/B088RYVG31</t>
  </si>
  <si>
    <t>https://www.amazon.de/dp/B088RYVJDR</t>
  </si>
  <si>
    <t>https://www.amazon.de/dp/B088RYWM39</t>
  </si>
  <si>
    <t>https://www.amazon.de/dp/B088RYX5TM</t>
  </si>
  <si>
    <t>https://www.amazon.de/dp/B088RZ26YT</t>
  </si>
  <si>
    <t>https://www.amazon.de/dp/B088RZBQBZ</t>
  </si>
  <si>
    <t>https://www.amazon.de/dp/B088RZD7ZS</t>
  </si>
  <si>
    <t>https://www.amazon.de/dp/B088RZHZWJ</t>
  </si>
  <si>
    <t>https://www.amazon.de/dp/B088RZVK31</t>
  </si>
  <si>
    <t>https://www.amazon.de/dp/B088RZVK39</t>
  </si>
  <si>
    <t>https://www.amazon.de/dp/B088RZX76C</t>
  </si>
  <si>
    <t>https://www.amazon.de/dp/B088RZZ3G7</t>
  </si>
  <si>
    <t>https://www.amazon.de/dp/B088S138T7</t>
  </si>
  <si>
    <t>https://www.amazon.de/dp/B088S151QB</t>
  </si>
  <si>
    <t>https://www.amazon.de/dp/B088S151RG</t>
  </si>
  <si>
    <t>https://www.amazon.de/dp/B088S1DS3F</t>
  </si>
  <si>
    <t>https://www.amazon.de/dp/B088S1X9XV</t>
  </si>
  <si>
    <t>https://www.amazon.de/dp/B088S231L6</t>
  </si>
  <si>
    <t>https://www.amazon.de/dp/B088S24721</t>
  </si>
  <si>
    <t>https://www.amazon.de/dp/B0896R37P9</t>
  </si>
  <si>
    <t>https://www.amazon.de/dp/B0896W5GPX</t>
  </si>
  <si>
    <t>https://www.amazon.de/dp/B0896WXJYX</t>
  </si>
  <si>
    <t>https://www.amazon.de/dp/B0896XBCP8</t>
  </si>
  <si>
    <t>https://www.amazon.de/dp/B08972L1C3</t>
  </si>
  <si>
    <t>https://www.amazon.de/dp/B08976RQTD</t>
  </si>
  <si>
    <t>https://www.amazon.de/dp/B0897BG31C</t>
  </si>
  <si>
    <t>https://www.amazon.de/dp/B0897CKB77</t>
  </si>
  <si>
    <t>https://www.amazon.de/dp/B0897D6HRS</t>
  </si>
  <si>
    <t>https://www.amazon.de/dp/B0897G18B3</t>
  </si>
  <si>
    <t>https://www.amazon.de/dp/B08999P958</t>
  </si>
  <si>
    <t>https://www.amazon.de/dp/B0899DBHPX</t>
  </si>
  <si>
    <t>https://www.amazon.de/dp/B0899DDYFZ</t>
  </si>
  <si>
    <t>https://www.amazon.de/dp/B0899ML886</t>
  </si>
  <si>
    <t>https://www.amazon.de/dp/B0899NZ2PF</t>
  </si>
  <si>
    <t>https://www.amazon.de/dp/B0899QVV5X</t>
  </si>
  <si>
    <t>https://www.amazon.de/dp/B089G8JN2Z</t>
  </si>
  <si>
    <t>https://www.amazon.de/dp/B089G8Y3CQ</t>
  </si>
  <si>
    <t>https://www.amazon.de/dp/B089G91MYH</t>
  </si>
  <si>
    <t>https://www.amazon.de/dp/B089G97FMK</t>
  </si>
  <si>
    <t>https://www.amazon.de/dp/B089G98PHC</t>
  </si>
  <si>
    <t>https://www.amazon.de/dp/B089G9JCC2</t>
  </si>
  <si>
    <t>https://www.amazon.de/dp/B08BR6RGQV</t>
  </si>
  <si>
    <t>https://www.amazon.de/dp/B08BRCSJ3P</t>
  </si>
  <si>
    <t>https://www.amazon.de/dp/B08BWV3296</t>
  </si>
  <si>
    <t>https://www.amazon.de/dp/B08D81BN56</t>
  </si>
  <si>
    <t>https://www.amazon.de/dp/B08DH78ZJ3</t>
  </si>
  <si>
    <t>https://www.amazon.de/dp/B08DRN593H</t>
  </si>
  <si>
    <t>https://www.amazon.de/dp/B08R5TL62P</t>
  </si>
  <si>
    <t>B085WGFPY2</t>
  </si>
  <si>
    <t>B084KZK2BJ</t>
  </si>
  <si>
    <t>B086335PBY</t>
  </si>
  <si>
    <t>B085WGTMX6</t>
  </si>
  <si>
    <t>B08BR9MPM2</t>
  </si>
  <si>
    <t>B07QPM1LXB</t>
  </si>
  <si>
    <t>B0864HYMYS</t>
  </si>
  <si>
    <t>B084JMDWGK</t>
  </si>
  <si>
    <t>B0863DTG6Y</t>
  </si>
  <si>
    <t>B086336Z2G</t>
  </si>
  <si>
    <t>B07S2FGPMF</t>
  </si>
  <si>
    <t>B083LLSS5W</t>
  </si>
  <si>
    <t>B07R3DXDNG</t>
  </si>
  <si>
    <t>B08348DHB5</t>
  </si>
  <si>
    <t>B083LGJQZ4</t>
  </si>
  <si>
    <t>B083LC48LC</t>
  </si>
  <si>
    <t>B081LPKJPQ</t>
  </si>
  <si>
    <t>B081LQ3SL7</t>
  </si>
  <si>
    <t>B0855P63CG</t>
  </si>
  <si>
    <t>B084X97G5R</t>
  </si>
  <si>
    <t>B084WRD98K</t>
  </si>
  <si>
    <t>B084L337ND</t>
  </si>
  <si>
    <t>B082K9L49Y</t>
  </si>
  <si>
    <t>B07S2DQDD1</t>
  </si>
  <si>
    <t>B084KZH6YM</t>
  </si>
  <si>
    <t>https://www.amazon.de/dp/B08BR9MPM2</t>
  </si>
  <si>
    <t>https://www.amazon.de/dp/B0864HYMYS</t>
  </si>
  <si>
    <t>https://www.amazon.de/dp/B0863DTG6Y</t>
  </si>
  <si>
    <t>https://www.amazon.de/dp/B086336Z2G</t>
  </si>
  <si>
    <t>https://www.amazon.de/dp/B086335PBY</t>
  </si>
  <si>
    <t>https://www.amazon.de/dp/B085WGTMX6</t>
  </si>
  <si>
    <t>https://www.amazon.de/dp/B085WGFPY2</t>
  </si>
  <si>
    <t>https://www.amazon.de/dp/B0855P63CG</t>
  </si>
  <si>
    <t>https://www.amazon.de/dp/B084X97G5R</t>
  </si>
  <si>
    <t>https://www.amazon.de/dp/B084WRD98K</t>
  </si>
  <si>
    <t>https://www.amazon.de/dp/B084L337ND</t>
  </si>
  <si>
    <t>https://www.amazon.de/dp/B084KZK2BJ</t>
  </si>
  <si>
    <t>https://www.amazon.de/dp/B084KZH6YM</t>
  </si>
  <si>
    <t>https://www.amazon.de/dp/B084JMDWGK</t>
  </si>
  <si>
    <t>https://www.amazon.de/dp/B083LLSS5W</t>
  </si>
  <si>
    <t>https://www.amazon.de/dp/B083LGJQZ4</t>
  </si>
  <si>
    <t>https://www.amazon.de/dp/B083LC48LC</t>
  </si>
  <si>
    <t>https://www.amazon.de/dp/B08348DHB5</t>
  </si>
  <si>
    <t>https://www.amazon.de/dp/B082K9L49Y</t>
  </si>
  <si>
    <t>https://www.amazon.de/dp/B081LQ3SL7</t>
  </si>
  <si>
    <t>https://www.amazon.de/dp/B081LPKJPQ</t>
  </si>
  <si>
    <t>https://www.amazon.de/dp/B07S2FGPMF</t>
  </si>
  <si>
    <t>https://www.amazon.de/dp/B07S2DQDD1</t>
  </si>
  <si>
    <t>https://www.amazon.de/dp/B07R3DXDNG</t>
  </si>
  <si>
    <t>https://www.amazon.de/dp/B07QPM1LXB</t>
  </si>
  <si>
    <t>Jackets &amp; Coats</t>
  </si>
  <si>
    <t>Shirts &amp; Blouses</t>
  </si>
  <si>
    <t>Outerwear</t>
  </si>
  <si>
    <t>Tom Tailor dark stone wash denim, 38/34</t>
  </si>
  <si>
    <t>Tom Tailor dark stone wash denim, 36/34</t>
  </si>
  <si>
    <t>Tom Tailor dark stone wash denim, 33/34</t>
  </si>
  <si>
    <t>Tom Tailor dark stone wash denim, 38/32</t>
  </si>
  <si>
    <t>Tom Tailor dark stone wash denim, 34/34</t>
  </si>
  <si>
    <t>Tom Tailor dark stone wash denim, 32/32</t>
  </si>
  <si>
    <t>Tom Tailor dark stone wash denim, 33/36</t>
  </si>
  <si>
    <t>Tom Tailor dark stone wash denim, 30/32</t>
  </si>
  <si>
    <t>Tom Tailor Denim Damen super bleache Jeansjacke, Blau (Light Stone Wash Den 10280), M</t>
  </si>
  <si>
    <t>Tom Tailor Denim Damen super bleache Jeansjacke, Blau (Light Stone Wash Den 10280), S</t>
  </si>
  <si>
    <t>Tom Tailor Denim Damen super bleache Jeansjacke, Blau (Light Stone Wash Den 10280), L</t>
  </si>
  <si>
    <t>Tom Tailor Denim Damen Feminine Meshbesatz am Halsausschnitt Bluse, Schwarz (Deep Black 14482), Small (Herstellergröße: S)</t>
  </si>
  <si>
    <t>Tom Tailor Damen 1008064 Bluse, Weiß (White Floral Design 15677), 36</t>
  </si>
  <si>
    <t>Tom Tailor Damen 1008064 Bluse, Weiß (White Floral Design 15677), 34</t>
  </si>
  <si>
    <t>Tom Tailor Damen 1008060 Bluse, Weiß (White Floral Design 15677), 44</t>
  </si>
  <si>
    <t>Tom Tailor Damen 1008060 Bluse, Weiß (White Floral Design 15677), 40</t>
  </si>
  <si>
    <t>Tom Tailor Damen 1008060 Bluse, Weiß (White Floral Design 15677), 38</t>
  </si>
  <si>
    <t>Tom Tailor Damen 1008064 Bluse, Weiß (White Floral Design 15677), 38</t>
  </si>
  <si>
    <t>Tom Tailor Denim Damen 1008269 Bluse, Rosa (Blush Pink Vertical 15952), XL</t>
  </si>
  <si>
    <t>Tom Tailor Denim Damen 1008269 Bluse, Rosa (Blush Pink Vertical 15952), S</t>
  </si>
  <si>
    <t>Tom Tailor Denim Damen 1008269 Bluse, Rosa (Blush Pink Vertical 15952), M</t>
  </si>
  <si>
    <t>Tom Tailor DENIM Herren 1008086 Hemd, Blau (Black Iris Blue 10334), S</t>
  </si>
  <si>
    <t>Tom Tailor DENIM Herren 1008086 Hemd, Blau (Black Iris Blue 10334), M</t>
  </si>
  <si>
    <t>Tom Tailor Denim Herren 1008086 Hemd, Blue Younder, M</t>
  </si>
  <si>
    <t>Tom Tailor Denim Herren 1008086 Hemd, Blue Younder, XL</t>
  </si>
  <si>
    <t>Tom Tailor DENIM Herren Slim Piers Jeans, Light Stone Wash 10280, 34W / 34L</t>
  </si>
  <si>
    <t>Tom Tailor DENIM Herren Slim Piers Jeans, Light Stone Wash 10280, 32W / 34L</t>
  </si>
  <si>
    <t>Tom Tailor DENIM Herren Slim Piers Jeans, Light Stone Wash 10280, 33W / 34L</t>
  </si>
  <si>
    <t>Tom Tailor DENIM Herren Slim Piers Jeans, Light Stone Wash 10280, 34W / 32L</t>
  </si>
  <si>
    <t>Tom Tailor DENIM Herren Slim Piers Jeans, Light Stone Wash 10280, 31W / 32L</t>
  </si>
  <si>
    <t>Tom Tailor DENIM Herren Slim Piers Jeans, Light Stone Wash 10280, 36W / 34L</t>
  </si>
  <si>
    <t>Tom Tailor Herren Marvin Straight Jeans, Dark Stone Wash Denim, 32W / 36L</t>
  </si>
  <si>
    <t>Tom Tailor Herren Marvin Straight Jeans, Dark Stone Wash Denim, 31W / 30L</t>
  </si>
  <si>
    <t>Tom Tailor Herren Marvin Straight Jeans, Dark Stone Wash Denim, 32W / 30L</t>
  </si>
  <si>
    <t>Tom Tailor Herren Marvin Straight Jeans, Dark Stone Wash Denim, 32W / 34L</t>
  </si>
  <si>
    <t>Tom Tailor Denim Damen Wasser- und windabweisende Parka in einem femininen und modernen Schnitt Jacke, Blau (True Dark Blue 10748), XL</t>
  </si>
  <si>
    <t>Tom Tailor Denim Damen Wasser- und windabweisende Übergangsjacke in einem femininen und modernen Schnitt Jacke, Rot (Bright Red 15612), M</t>
  </si>
  <si>
    <t>Tom Tailor Denim Damen Wasser- und windabweisende Übergangsjacke in einem femininen und modernen Schnitt Jacke, Mehrfarbig (Flower Design 15874), M</t>
  </si>
  <si>
    <t>Tom Tailor Damen 1009766 Bluse, Blau (Lightblue Striped FL 16952), 40</t>
  </si>
  <si>
    <t>Tom Tailor Denim Damen Feinstrick Hose, Grün (Strong Green 11052), XXL</t>
  </si>
  <si>
    <t>Tom Tailor Denim Damen Chino aus Baumwolle Hose, Orange (Wild Apricot 13633), S</t>
  </si>
  <si>
    <t>Tom Tailor Denim Damen Feinstrick Hose, Grün (Strong Green 11052), XL</t>
  </si>
  <si>
    <t>Tom Tailor Denim Damen Feinstrick Hose, Grün (Strong Green 11052), S</t>
  </si>
  <si>
    <t>Tom Tailor Denim Damen 1009777 Bluse, Blau (True Dark Blue 10748), L</t>
  </si>
  <si>
    <t>Tom Tailor Denim Damen Feinstrick Hose, Grün (Strong Green 11052), M</t>
  </si>
  <si>
    <t>Tom Tailor Denim Damen Feinstrick Hose, Grün (Strong Green 11052), XS</t>
  </si>
  <si>
    <t>Tom Tailor Denim Damen 1009777 Bluse, Blau (True Dark Blue 10748), S</t>
  </si>
  <si>
    <t>Tom Tailor Denim Damen Feinstrick Hose, Grün (Strong Green 11052), L</t>
  </si>
  <si>
    <t>Tom Tailor Denim Damen 1009777 Bluse, Blau (True Dark Blue 10748), M</t>
  </si>
  <si>
    <t>Tom Tailor Denim Damen 1008261 Bluse, Elfenbein (Off White 10332), M</t>
  </si>
  <si>
    <t>Tom Tailor Denim Damen 1008261 Bluse, Blau (Foggy Blue 15159), XS</t>
  </si>
  <si>
    <t>Tom Tailor Denim Damen 1008261 Bluse, Rot (Brilliant Red 15550), M</t>
  </si>
  <si>
    <t>Tom Tailor Denim Damen 1008261 Bluse, Sky Captain Blue, S</t>
  </si>
  <si>
    <t>Tom Tailor Denim Damen 1008261 Bluse, Rot (Brilliant Red 15550), S</t>
  </si>
  <si>
    <t>Tom Tailor Denim Damen 1008261 Bluse, Rot (Brilliant Red 15550), XS</t>
  </si>
  <si>
    <t>Tom Tailor Denim Damen 1008261 Bluse, Blau (Foggy Blue 15159), S</t>
  </si>
  <si>
    <t>Tom Tailor Denim Damen 1008261 Bluse, Sky Captain Blue, XS</t>
  </si>
  <si>
    <t>Tom Tailor Denim Damen 1008261 Bluse, Blau (Foggy Blue 15159), XL</t>
  </si>
  <si>
    <t>Tom Tailor Denim Damen 1008261 Bluse, Sky Captain Blue, L</t>
  </si>
  <si>
    <t>Tom Tailor Denim Damen 1008261 Bluse, Elfenbein (Off White 10332), L</t>
  </si>
  <si>
    <t>Tom Tailor Denim Damen 1008261 Bluse, Blau (Foggy Blue 15159), M</t>
  </si>
  <si>
    <t>Tom Tailor Denim Damen 1008261 Bluse, Blau (Foggy Blue 15159), L</t>
  </si>
  <si>
    <t>Tom Tailor Denim Damen 1010652 Bluse, Elfenbein (Off White 10332), M</t>
  </si>
  <si>
    <t>Tom Tailor Damen 1010681 Bluse, Mehrfarbig (Offwhite Big Paisley 17381), 40</t>
  </si>
  <si>
    <t>Tom Tailor Denim Damen 1010652 Bluse, Elfenbein (Off White 10332), XS</t>
  </si>
  <si>
    <t>Tom Tailor Damen 1010681 Bluse, Mehrfarbig (Offwhite Big Paisley 17381), 44</t>
  </si>
  <si>
    <t>Tom Tailor Damen 1010681 Bluse, Mehrfarbig (Offwhite Big Paisley 17381), 38</t>
  </si>
  <si>
    <t>Tom Tailor Damen 1010681 Bluse, Mehrfarbig (Offwhite Big Paisley 17381), 36</t>
  </si>
  <si>
    <t>Tom Tailor Denim Damen 1010652 Bluse, Elfenbein (Off White 10332), XL</t>
  </si>
  <si>
    <t>Tom Tailor Denim Damen 1010653 Bluse, Violett (Lilac Check 17293), L</t>
  </si>
  <si>
    <t>Tom Tailor Denim Damen 1010652 Bluse, Elfenbein (Off White 10332), S</t>
  </si>
  <si>
    <t>Tom Tailor Damen 1010686 Bluse, Blau (Blue Thin Horizontal 17568), 40</t>
  </si>
  <si>
    <t>Tom Tailor Damen Bluse pink 38 (M)</t>
  </si>
  <si>
    <t>Tom Tailor Damen Bluse pink 40 (L)</t>
  </si>
  <si>
    <t>Tom Tailor 7171, schwarz(deepblack), Gr. L</t>
  </si>
  <si>
    <t>Tom Tailor Damen Kurzarm Bluse, Gelb (Daylily Yellow 18626), 38</t>
  </si>
  <si>
    <t>Tom Tailor Denim Damen Culotte Hose, Stripe Tropical Prin 17409, M</t>
  </si>
  <si>
    <t>Tom Tailor Damen Kurzarm Bluse, Gelb (Daylily Yellow 18626), 46</t>
  </si>
  <si>
    <t>Tom Tailor Denim Damen Culotte Hose, Stripe Tropical Prin 17409, XS</t>
  </si>
  <si>
    <t>Tom Tailor 7171, schwarz(deepblack), Gr. S</t>
  </si>
  <si>
    <t>Tom Tailor Damen Kurzarm Bluse, Gelb (Daylily Yellow 18626), 42</t>
  </si>
  <si>
    <t>Tom Tailor Denim Damen Culotte Hose, Stripe Tropical Prin 17409, L</t>
  </si>
  <si>
    <t>Tom Tailor 7171, schwarz(deepblack), Gr. XS</t>
  </si>
  <si>
    <t>Tom Tailor 7171, schwarz(deepblack), Gr. M</t>
  </si>
  <si>
    <t>Tom Tailor Damen Kurzarm Bluse, Gelb (Daylily Yellow 18626), 44</t>
  </si>
  <si>
    <t>Tom Tailor Denim Damen Haremspants Hose, Schwarz (Black Tropical Print 17286), XS</t>
  </si>
  <si>
    <t>Tom Tailor Denim Damen Haremspants Hose, Schwarz (Black Tropical Print 17286), L</t>
  </si>
  <si>
    <t>Tom Tailor Denim Damen Haremspants Hose, Schwarz (Black Tropical Print 17286), M</t>
  </si>
  <si>
    <t>Tom Tailor Denim Damen Haremspants Hose, Schwarz (Black Tropical Print 17286), S</t>
  </si>
  <si>
    <t>Tom Tailor Denim Damen Haremspants Hose, Schwarz (Black Tropical Print 17286), XL</t>
  </si>
  <si>
    <t>Tom Tailor Denim Damen Rückendetail T-Shirt, Schwarz (Black Tropical Print 17286), L</t>
  </si>
  <si>
    <t>Tom Tailor Denim Damen Rückendetail T-Shirt, Mehrfarbig (Multicolor Vertical 17287), XL</t>
  </si>
  <si>
    <t>Tom Tailor Denim Damen Rückendetail T-Shirt, Grün (Fresh Olive Green 12334), L</t>
  </si>
  <si>
    <t>Tom Tailor Denim Damen Trägertop Top, Beige (Soft Light Beige 10338), S</t>
  </si>
  <si>
    <t>Tom Tailor Denim Damen Ärmellose Bluse, Rosa (Blush Rose 17285), XL</t>
  </si>
  <si>
    <t>Tom Tailor Denim Damen Rückendetail T-Shirt, Schwarz (Black Tropical Print 17286), S</t>
  </si>
  <si>
    <t>Tom Tailor Denim Damen Rückendetail T-Shirt, Schwarz (Black Tropical Print 17286), XS</t>
  </si>
  <si>
    <t>Tom Tailor Denim Damen Trägertop Top, Beige (Soft Light Beige 10338), XL</t>
  </si>
  <si>
    <t>Tom Tailor Denim Damen Trägertop Top, Beige (Soft Light Beige 10338), L</t>
  </si>
  <si>
    <t>Tom Tailor Denim Damen Rückendetail T-Shirt, Mehrfarbig (Multicolor Vertical 17287), XS</t>
  </si>
  <si>
    <t>Tom Tailor Denim Damen Trägertop Top, Beige (Soft Light Beige 10338), M</t>
  </si>
  <si>
    <t>Tom Tailor Denim Damen Rückendetail T-Shirt, Schwarz (Black Tropical Print 17286), XL</t>
  </si>
  <si>
    <t>Tom Tailor Denim Damen Rückendetail T-Shirt, Mehrfarbig (Multicolor Vertical 17287), M</t>
  </si>
  <si>
    <t>Tom Tailor Denim Damen Rückendetail T-Shirt, Grün (Fresh Olive Green 12334), XL</t>
  </si>
  <si>
    <t>Tom Tailor Denim Damen Ärmellose Bluse, Rosa (Blush Rose 17285), XS</t>
  </si>
  <si>
    <t>Tom Tailor Denim Damen Ärmellose Bluse, Rosa (Blush Rose 17285), S</t>
  </si>
  <si>
    <t>Tom Tailor Denim Damen Rückendetail T-Shirt, Mehrfarbig (Multicolor Vertical 17287), S</t>
  </si>
  <si>
    <t>Tom Tailor Denim Damen Camisole Top, Schwarz (Black Tropical Print 17286), L</t>
  </si>
  <si>
    <t>Tom Tailor Denim Damen Rückendetail T-Shirt, Mehrfarbig (Multicolor Vertical 17287), L</t>
  </si>
  <si>
    <t>Tom Tailor Denim Damen Rückendetail T-Shirt, Schwarz (Black Tropical Print 17286), M</t>
  </si>
  <si>
    <t>Tom Tailor DENIM Blusen, Shirts &amp; Hemden Ärmellose Bluse Dusky Blue, L</t>
  </si>
  <si>
    <t>Tom Tailor Denim Damen Trägertop Top, Beige (Soft Light Beige 10338), XS</t>
  </si>
  <si>
    <t>Tom Tailor Herren Chino Hose, Beige (Cement Yarn dye stru 20631), 33W / 36L</t>
  </si>
  <si>
    <t>Tom Tailor Herren Chino Hose, Beige (Cement Yarn dye stru 20631), 36W / 32L</t>
  </si>
  <si>
    <t>Tom Tailor Herren Chino Hose, Beige (Cement Yarn dye stru 20631), 30W / 32L</t>
  </si>
  <si>
    <t>Tom Tailor Herren Chinohose Travis Slim Fit Taupe (23) 34/34</t>
  </si>
  <si>
    <t>Tom Tailor Men+ Herren Basic V-Neck' Pullover, Schwarz (Black 29999), 5XL</t>
  </si>
  <si>
    <t>Tom Tailor Men+ Herren Basic V-Neck' Pullover, Schwarz (Black 29999), 4XL</t>
  </si>
  <si>
    <t>Tom Tailor Men+ Herren Basic V-Neck' Pullover, Schwarz (Black 29999), 3XL</t>
  </si>
  <si>
    <t>Tom Tailor Denim Damen Knitted Trackpants Freizeithose, mid Grey Melange_34, XL</t>
  </si>
  <si>
    <t>Tom Tailor Damen 1017162 Cardigan Strickjacke, Blau 10668, L</t>
  </si>
  <si>
    <t>Tom Tailor Denim Damen Knitted Trackpants Freizeithose, mid Grey Melange, XS</t>
  </si>
  <si>
    <t>Tom Tailor Denim Damen Knitted Trackpants Freizeithose, Real Navy Blue, XS</t>
  </si>
  <si>
    <t>Tom Tailor Herren Übergangsjacke Nachtblau M</t>
  </si>
  <si>
    <t>Tom Tailor Denim Herren Kapuzen Hoody Jacke, Quarry Beige, XL</t>
  </si>
  <si>
    <t>Tom Tailor Damen Hosen &amp; Chino Paperbag-Hose mit Bindegürtel Sky Captain Blue,40,10668,6000</t>
  </si>
  <si>
    <t>Tom Tailor Damen Culotte Hose, 22738-khaki dot Design, 34</t>
  </si>
  <si>
    <t>Tom Tailor Denim Damen Knitted Trackpants Freizeithose, 21586-dull Moss Green, XL</t>
  </si>
  <si>
    <t>Tom Tailor Herren Hemd mischfarben L</t>
  </si>
  <si>
    <t>Tom Tailor Denim Herren Hemd grau L</t>
  </si>
  <si>
    <t>Tom Tailor Denim Herren Hemd hellblau XL</t>
  </si>
  <si>
    <t>Tom Tailor Damen Struktur Strickpullover Sweatshirt, 11139-Soft Charming Blue, XXL</t>
  </si>
  <si>
    <t>Tom Tailor Herren Hemd weiß XL</t>
  </si>
  <si>
    <t>Tom Tailor Herren Hemd weiß M</t>
  </si>
  <si>
    <t>Tom Tailor Herren Hemd weiß L</t>
  </si>
  <si>
    <t>Tom Tailor Herren Hemd weiß XXL</t>
  </si>
  <si>
    <t>Tom Tailor Denim Damen 1010653 Bluse, Violett (Lilac Check 17293), S</t>
  </si>
  <si>
    <t>Tom Tailor Denim Herren Hemd hellgrau S</t>
  </si>
  <si>
    <t>Tom Tailor Denim Herren Hemd hellgrau M</t>
  </si>
  <si>
    <t>Tom Tailor Herren Hemd taubenblau L</t>
  </si>
  <si>
    <t>Tom Tailor Denim Damen Camisole Top, Schwarz (Black Tropical Print 17286), M</t>
  </si>
  <si>
    <t>Tom Tailor Denim Damen Camisole Top, Schwarz (Deep Black 14482), M</t>
  </si>
  <si>
    <t>Tom Tailor Denim Damen Denim Jacket Jeansjacke, Elfenbein (Off White 10332), XS</t>
  </si>
  <si>
    <t>Tom Tailor Denim Damen Denim Jacket Jeansjacke, Elfenbein (Off White 10332), M</t>
  </si>
  <si>
    <t>Tom Tailor Denim Damen Denim Jacket Jeansjacke, Elfenbein (Off White 10332), S</t>
  </si>
  <si>
    <t>Tom Tailor Denim Damen Denim Jacket Jeansjacke, Elfenbein (Off White 10332), L</t>
  </si>
  <si>
    <t>Tom Tailor Denim Damen Denim Jacket Jeansjacke, Elfenbein (Off White 10332), XL</t>
  </si>
  <si>
    <t>Tom Tailor Denim Damen Jumpsuit, Mehrfarbig (Multicolor Vertical 16598), S</t>
  </si>
  <si>
    <t>Tom Tailor Herren Hosen &amp; Chino Chino Hose im Tech-Style Olive Night Green,32/34,13050,7000</t>
  </si>
  <si>
    <t>Tom Tailor Damen Hosen &amp; Chino Paperbag-Hose mit Bindegürtel Sky Captain Blue,34,10668,6000</t>
  </si>
  <si>
    <t>Tom Tailor Damen Hosen &amp; Chino Paperbag-Hose mit Bindegürtel Sky Captain Blue,42,10668,6000</t>
  </si>
  <si>
    <t>Tom Tailor Denim Herren Hemd grau M</t>
  </si>
  <si>
    <t>Tom Tailor Denim Herren Hemd grau XXL</t>
  </si>
  <si>
    <t>Tom Tailor Denim Herren Hemd grau S</t>
  </si>
  <si>
    <t>Tom Tailor Herren Hemd mischfarben XL</t>
  </si>
  <si>
    <t>Tom Tailor Herren Hemd hellblau S</t>
  </si>
  <si>
    <t>Tom Tailor Herren Hemd weiß S</t>
  </si>
  <si>
    <t>Tom Tailor Herren Hemd weiß XXXL</t>
  </si>
  <si>
    <t>Tom Tailor Herren Hemd hellblau M</t>
  </si>
  <si>
    <t>Tom Tailor Denim Herren Hemd hellblau L</t>
  </si>
  <si>
    <t>Tom Tailor Denim Herren Hemd hellblau XXL</t>
  </si>
  <si>
    <t>Tom Tailor Denim Herren Hemd hellblau M</t>
  </si>
  <si>
    <t>Tom Tailor , blau(bluesmallstructureprin), Gr. M</t>
  </si>
  <si>
    <t>Tom Tailor , blau(bluesmallstructureprin), Gr. S</t>
  </si>
  <si>
    <t>Tom Tailor Denim Herren Hemd hellgrau XXL</t>
  </si>
  <si>
    <t>Tom Tailor Herren Hemd taubenblau XL</t>
  </si>
  <si>
    <t>Tom Tailor Denim Damen 1010653 Bluse, Violett (Lilac Check 17293), XS</t>
  </si>
  <si>
    <t>Tom Tailor WCol Bluse, Grössen:XS, Farben:Colored Vertical STR</t>
  </si>
  <si>
    <t>Tom Tailor Denim Damen Shirt weiß XS</t>
  </si>
  <si>
    <t>Tom Tailor Denim Damen Shirt Lavendel S</t>
  </si>
  <si>
    <t>Tom Tailor Denim Damen 1010653 Bluse, Violett (Lilac Check 17293), XL</t>
  </si>
  <si>
    <t>Tom Tailor Denim Damen 1010653 Bluse, Violett (Lilac Check 17293), M</t>
  </si>
  <si>
    <t>Tom Tailor Josh, blue black denim, 32/34</t>
  </si>
  <si>
    <t>Tom Tailor Josh, blue black denim, 31/34</t>
  </si>
  <si>
    <t>Tom Tailor Kate ca, Sky Captain Blue, 32</t>
  </si>
  <si>
    <t>Tom Tailor Kate ca, Sky Captain Blue, 33</t>
  </si>
  <si>
    <t>Tom Tailor Kate ca, Sky Captain Blue, 29</t>
  </si>
  <si>
    <t>Tom Tailor Kate ca, Sky Captain Blue, 30</t>
  </si>
  <si>
    <t>Tom Tailor Kate ca, Sky Captain Blue, 28</t>
  </si>
  <si>
    <t>Tom Tailor Kate ca, Sky Captain Blue, 31</t>
  </si>
  <si>
    <t>Tom Tailor Kate ca, Sky Captain Blue, 27</t>
  </si>
  <si>
    <t>Tom Tailor Alexa cropp, cream toffee, 33</t>
  </si>
  <si>
    <t>Tom Tailor Alexa cropp, cream toffee, 26</t>
  </si>
  <si>
    <t>Tom Tailor Alexa cro, Woodland Green, 32</t>
  </si>
  <si>
    <t>Tom Tailor Alexa cro, Woodland Green, 30</t>
  </si>
  <si>
    <t>Tom Tailor Alexa cropp, cream toffee, 27</t>
  </si>
  <si>
    <t>Tom Tailor Alexa cro, Woodland Green, 27</t>
  </si>
  <si>
    <t>Tom Tailor Alexa cro, Woodland Green, 26</t>
  </si>
  <si>
    <t>Tom Tailor Alexa cro, Woodland Green, 28</t>
  </si>
  <si>
    <t>Tom Tailor Alexa cropp, cream toffee, 29</t>
  </si>
  <si>
    <t>Tom Tailor Alexa cropp, cream toffee, 28</t>
  </si>
  <si>
    <t>Tom Tailor Kate capr, Woodland Green, 32</t>
  </si>
  <si>
    <t>Tom Tailor Kate capr, Woodland Green, 27</t>
  </si>
  <si>
    <t>Tom Tailor Kate capr, Woodland Green, 26</t>
  </si>
  <si>
    <t>Tom Tailor Kate capr, Woodland Green, 29</t>
  </si>
  <si>
    <t>Tom Tailor Kate capr, Woodland Green, 28</t>
  </si>
  <si>
    <t>Tom Tailor Kate capr, Woodland Green, 34</t>
  </si>
  <si>
    <t>Tom Tailor Kate capr, Woodland Green, 33</t>
  </si>
  <si>
    <t>Tom Tailor Kate capr, Woodland Green, 31</t>
  </si>
  <si>
    <t>Tom Tailor Kate capr, Woodland Green, 30</t>
  </si>
  <si>
    <t>Tom Tailor Alex, sundried turf green, 32</t>
  </si>
  <si>
    <t>Tom Tailor Alex, sundried turf green, 29</t>
  </si>
  <si>
    <t>Tom Tailor Alex, sundried turf green, 27</t>
  </si>
  <si>
    <t>Tom Tailor Alex, sundried turf green, 30</t>
  </si>
  <si>
    <t>Tom Tailor Alex, sundried turf green, 28</t>
  </si>
  <si>
    <t>Tom Tailor Alex, sundried turf green, 31</t>
  </si>
  <si>
    <t>Tom Tailor Alexa, deep golden yellow, 31</t>
  </si>
  <si>
    <t>Tom Tailor Alexa, deep golden yellow, 28</t>
  </si>
  <si>
    <t>Tom Tailor Alexa, deep golden yellow, 29</t>
  </si>
  <si>
    <t>Tom Tailor Alexa, deep golden yellow, 32</t>
  </si>
  <si>
    <t>Tom Tailor Chino, deep golden yellow, 40</t>
  </si>
  <si>
    <t>Tom Tailor Chin, strong flame orange, 34</t>
  </si>
  <si>
    <t>Tom Tailor Chin, strong flame orange, 36</t>
  </si>
  <si>
    <t>Tom Tailor Chin, strong flame orange, 44</t>
  </si>
  <si>
    <t>Tom Tailor Chino B, Sky Captain Blue, 38</t>
  </si>
  <si>
    <t>Tom Tailor Chin, strong flame orange, 42</t>
  </si>
  <si>
    <t>Tom Tailor Chino, deep golden yellow, 34</t>
  </si>
  <si>
    <t>Tom Tailor Chino B, Sky Captain Blue, 44</t>
  </si>
  <si>
    <t>Tom Tailor Chin, strong flame orange, 40</t>
  </si>
  <si>
    <t>Tom Tailor Chino B, Sky Captain Blue, 34</t>
  </si>
  <si>
    <t>Tom Tailor Chino, deep golden yellow, 42</t>
  </si>
  <si>
    <t>Tom Tailor Chino B, Sky Captain Blue, 40</t>
  </si>
  <si>
    <t>Tom Tailor Chin, strong flame orange, 38</t>
  </si>
  <si>
    <t>Tom Tailor Chino B, Sky Captain Blue, 42</t>
  </si>
  <si>
    <t>Tom Tailor Chino, Thin Stripe Pants, 44</t>
  </si>
  <si>
    <t>Tom Tailor Chino, deep golden yellow, 44</t>
  </si>
  <si>
    <t>Tom Tailor Chino, deep golden yellow, 36</t>
  </si>
  <si>
    <t>Tom Tailor Chino, deep golden yellow, 38</t>
  </si>
  <si>
    <t>Tom Tailor Chino, Thin Stripe Pants, 38</t>
  </si>
  <si>
    <t>Tom Tailor Chino B, Sky Captain Blue, 36</t>
  </si>
  <si>
    <t>Tom Tailor Chino, Thin Stripe Pants, 34</t>
  </si>
  <si>
    <t>Tom Tailor Chino, Thin Stripe Pants, 42</t>
  </si>
  <si>
    <t>Tom Tailor Chino, Thin Stripe Pants, 40</t>
  </si>
  <si>
    <t>Tom Tailor Chino, Thin Stripe Pants, 36</t>
  </si>
  <si>
    <t>Tom Tailor Alexa cro, Woodland Green, 31</t>
  </si>
  <si>
    <t>Tom Tailor Alexa cro, Woodland Green, 29</t>
  </si>
  <si>
    <t>Tom Tailor Alexa cro, Woodland Green, 33</t>
  </si>
  <si>
    <t>Tom Tailor Alexa, deep golden yellow, 27</t>
  </si>
  <si>
    <t>Tom Tailor Alexa, deep golden yellow, 30</t>
  </si>
  <si>
    <t>Tom Tailor Alexa, deep golden yellow, 34</t>
  </si>
  <si>
    <t>Tom Tailor Alexa, deep golden yellow, 33</t>
  </si>
  <si>
    <t>Tom Tailor Alexa cro, Woodland Green, 34</t>
  </si>
  <si>
    <t>Tom Tailor Alexa cropp, cream toffee, 32</t>
  </si>
  <si>
    <t>Tom Tailor Mia slim, cream toffee, 40</t>
  </si>
  <si>
    <t>Tom Tailor Mia slim, cream toffee, 36</t>
  </si>
  <si>
    <t>Tom Tailor Mia slim, cream toffee, 34</t>
  </si>
  <si>
    <t>Tom Tailor Mia slim, cream toffee, 38</t>
  </si>
  <si>
    <t>Tom Tailor Mia slim, cream toffee, 42</t>
  </si>
  <si>
    <t>Tom Tailor Used Light Stone Blue Denim, 31</t>
  </si>
  <si>
    <t>Tom Tailor Used Light Stone Blue Denim, 26</t>
  </si>
  <si>
    <t>Tom Tailor Used Light Stone Blue Denim, 27</t>
  </si>
  <si>
    <t>Tom Tailor Used Light Stone Blue Denim, 29</t>
  </si>
  <si>
    <t>Tom Tailor Used Light Stone Blue Denim, 30</t>
  </si>
  <si>
    <t>Tom Tailor Used Light Stone Blue Denim, 28</t>
  </si>
  <si>
    <t>Tom Tailor Used Light Stone Blue Denim, 34</t>
  </si>
  <si>
    <t>Tom Tailor Used Light Stone Blue Denim, 32</t>
  </si>
  <si>
    <t>Tom Tailor Used Light Stone Blue Denim, 33</t>
  </si>
  <si>
    <t>Tom Tailor Used Mid Stone Blue Denim, 29</t>
  </si>
  <si>
    <t>Tom Tailor Used Mid Stone Blue Denim, 28</t>
  </si>
  <si>
    <t>Tom Tailor Used Mid Stone Blue Denim, 31</t>
  </si>
  <si>
    <t>Tom Tailor Used Mid Stone Blue Denim, 30</t>
  </si>
  <si>
    <t>Tom Tailor Used Mid Stone Blue Denim, 27</t>
  </si>
  <si>
    <t>Tom Tailor Used Mid Stone Blue Denim, 32</t>
  </si>
  <si>
    <t>Tom Tailor Used Mid Stone Blue Denim,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</si>
</sst>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&quot; kg &quot;"/>
    <numFmt numFmtId="165" formatCode="#,##0.00\ &quot;€&quot;"/>
    <numFmt numFmtId="166" formatCode="00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/>
    </xf>
    <xf numFmtId="0" fontId="3" fillId="0" borderId="0" xfId="2" applyNumberFormat="1"/>
    <xf numFmtId="0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Standard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1146961</xdr:colOff>
      <xdr:row>0</xdr:row>
      <xdr:rowOff>0</xdr:rowOff>
    </xdr:from>
    <xdr:ext cx="184730" cy="453970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3305961" y="2774448"/>
          <a:ext cx="184730" cy="45397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2000" b="1" cap="none" spc="0">
            <a:ln w="10160">
              <a:solidFill>
                <a:schemeClr val="accent1">
                  <a:lumMod val="75000"/>
                </a:schemeClr>
              </a:solidFill>
              <a:prstDash val="solid"/>
            </a:ln>
            <a:solidFill>
              <a:srgbClr val="FFFFFF"/>
            </a:solidFill>
            <a:effectLst>
              <a:glow rad="63500">
                <a:schemeClr val="accent5">
                  <a:satMod val="175000"/>
                  <a:alpha val="40000"/>
                </a:schemeClr>
              </a:glow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mazon.de/dp/B07NFD1K2G" TargetMode="External"/><Relationship Id="rId671" Type="http://schemas.openxmlformats.org/officeDocument/2006/relationships/hyperlink" Target="https://www.amazon.de/dp/B084CZS73J" TargetMode="External"/><Relationship Id="rId769" Type="http://schemas.openxmlformats.org/officeDocument/2006/relationships/hyperlink" Target="https://www.amazon.de/dp/B084KQ25LZ" TargetMode="External"/><Relationship Id="rId976" Type="http://schemas.openxmlformats.org/officeDocument/2006/relationships/hyperlink" Target="https://www.amazon.de/dp/B085X17TC2" TargetMode="External"/><Relationship Id="rId21" Type="http://schemas.openxmlformats.org/officeDocument/2006/relationships/hyperlink" Target="https://www.amazon.de/dp/B07K4YY517" TargetMode="External"/><Relationship Id="rId324" Type="http://schemas.openxmlformats.org/officeDocument/2006/relationships/hyperlink" Target="https://www.amazon.de/dp/B07RYBRBD7" TargetMode="External"/><Relationship Id="rId531" Type="http://schemas.openxmlformats.org/officeDocument/2006/relationships/hyperlink" Target="https://www.amazon.de/dp/B081L6YQCF" TargetMode="External"/><Relationship Id="rId629" Type="http://schemas.openxmlformats.org/officeDocument/2006/relationships/hyperlink" Target="https://www.amazon.de/dp/B082LVVCTR" TargetMode="External"/><Relationship Id="rId1161" Type="http://schemas.openxmlformats.org/officeDocument/2006/relationships/hyperlink" Target="https://www.amazon.de/dp/B0896R37P9" TargetMode="External"/><Relationship Id="rId1259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170" Type="http://schemas.openxmlformats.org/officeDocument/2006/relationships/hyperlink" Target="https://www.amazon.de/dp/B07QMKPY4G" TargetMode="External"/><Relationship Id="rId836" Type="http://schemas.openxmlformats.org/officeDocument/2006/relationships/hyperlink" Target="https://www.amazon.de/dp/B084WWRW6D" TargetMode="External"/><Relationship Id="rId1021" Type="http://schemas.openxmlformats.org/officeDocument/2006/relationships/hyperlink" Target="https://www.amazon.de/dp/B0861JBY8C" TargetMode="External"/><Relationship Id="rId1119" Type="http://schemas.openxmlformats.org/officeDocument/2006/relationships/hyperlink" Target="https://www.amazon.de/dp/B088RYRH2D" TargetMode="External"/><Relationship Id="rId268" Type="http://schemas.openxmlformats.org/officeDocument/2006/relationships/hyperlink" Target="https://www.amazon.de/dp/B07R29RJ8N" TargetMode="External"/><Relationship Id="rId475" Type="http://schemas.openxmlformats.org/officeDocument/2006/relationships/hyperlink" Target="https://www.amazon.de/dp/B07V7PHWZC" TargetMode="External"/><Relationship Id="rId682" Type="http://schemas.openxmlformats.org/officeDocument/2006/relationships/hyperlink" Target="https://www.amazon.de/dp/B084FB269D" TargetMode="External"/><Relationship Id="rId903" Type="http://schemas.openxmlformats.org/officeDocument/2006/relationships/hyperlink" Target="https://www.amazon.de/dp/B085LWFRFX" TargetMode="External"/><Relationship Id="rId1326" Type="http://schemas.openxmlformats.org/officeDocument/2006/relationships/hyperlink" Target="https://www.amazon.de/dp/B085WGFPY2" TargetMode="External"/><Relationship Id="rId32" Type="http://schemas.openxmlformats.org/officeDocument/2006/relationships/hyperlink" Target="https://www.amazon.de/dp/B07KK1K131" TargetMode="External"/><Relationship Id="rId128" Type="http://schemas.openxmlformats.org/officeDocument/2006/relationships/hyperlink" Target="https://www.amazon.de/dp/B07NHR8R7Z" TargetMode="External"/><Relationship Id="rId335" Type="http://schemas.openxmlformats.org/officeDocument/2006/relationships/hyperlink" Target="https://www.amazon.de/dp/B07RZ9N23H" TargetMode="External"/><Relationship Id="rId542" Type="http://schemas.openxmlformats.org/officeDocument/2006/relationships/hyperlink" Target="https://www.amazon.de/dp/B081S4PYN3" TargetMode="External"/><Relationship Id="rId987" Type="http://schemas.openxmlformats.org/officeDocument/2006/relationships/hyperlink" Target="https://www.amazon.de/dp/B085X17TC2" TargetMode="External"/><Relationship Id="rId1172" Type="http://schemas.openxmlformats.org/officeDocument/2006/relationships/hyperlink" Target="https://www.amazon.de/dp/B08976RQTD" TargetMode="External"/><Relationship Id="rId181" Type="http://schemas.openxmlformats.org/officeDocument/2006/relationships/hyperlink" Target="https://www.amazon.de/dp/B07QPM1W9N" TargetMode="External"/><Relationship Id="rId402" Type="http://schemas.openxmlformats.org/officeDocument/2006/relationships/hyperlink" Target="https://www.amazon.de/dp/B07S9FMZPC" TargetMode="External"/><Relationship Id="rId847" Type="http://schemas.openxmlformats.org/officeDocument/2006/relationships/hyperlink" Target="https://www.amazon.de/dp/B084X563KR" TargetMode="External"/><Relationship Id="rId1032" Type="http://schemas.openxmlformats.org/officeDocument/2006/relationships/hyperlink" Target="https://www.amazon.de/dp/B0861KSG7H" TargetMode="External"/><Relationship Id="rId279" Type="http://schemas.openxmlformats.org/officeDocument/2006/relationships/hyperlink" Target="https://www.amazon.de/dp/B07R3CGNYG" TargetMode="External"/><Relationship Id="rId486" Type="http://schemas.openxmlformats.org/officeDocument/2006/relationships/hyperlink" Target="https://www.amazon.de/dp/B07WGK8S34" TargetMode="External"/><Relationship Id="rId693" Type="http://schemas.openxmlformats.org/officeDocument/2006/relationships/hyperlink" Target="https://www.amazon.de/dp/B084FBMCVS" TargetMode="External"/><Relationship Id="rId707" Type="http://schemas.openxmlformats.org/officeDocument/2006/relationships/hyperlink" Target="https://www.amazon.de/dp/B084FBYK3X" TargetMode="External"/><Relationship Id="rId914" Type="http://schemas.openxmlformats.org/officeDocument/2006/relationships/hyperlink" Target="https://www.amazon.de/dp/B085PZCM1G" TargetMode="External"/><Relationship Id="rId1337" Type="http://schemas.openxmlformats.org/officeDocument/2006/relationships/hyperlink" Target="https://www.amazon.de/dp/B084WRD98K" TargetMode="External"/><Relationship Id="rId43" Type="http://schemas.openxmlformats.org/officeDocument/2006/relationships/hyperlink" Target="https://www.amazon.de/dp/B07KW9888R" TargetMode="External"/><Relationship Id="rId139" Type="http://schemas.openxmlformats.org/officeDocument/2006/relationships/hyperlink" Target="https://www.amazon.de/dp/B07P6N3LLD" TargetMode="External"/><Relationship Id="rId346" Type="http://schemas.openxmlformats.org/officeDocument/2006/relationships/hyperlink" Target="https://www.amazon.de/dp/B07RZ9PDFW" TargetMode="External"/><Relationship Id="rId553" Type="http://schemas.openxmlformats.org/officeDocument/2006/relationships/hyperlink" Target="https://www.amazon.de/dp/B081YLZLM7" TargetMode="External"/><Relationship Id="rId760" Type="http://schemas.openxmlformats.org/officeDocument/2006/relationships/hyperlink" Target="https://www.amazon.de/dp/B084H5NQ8F" TargetMode="External"/><Relationship Id="rId998" Type="http://schemas.openxmlformats.org/officeDocument/2006/relationships/hyperlink" Target="https://www.amazon.de/dp/B085XHKTP5" TargetMode="External"/><Relationship Id="rId1183" Type="http://schemas.openxmlformats.org/officeDocument/2006/relationships/hyperlink" Target="https://www.amazon.de/dp/B08999P958" TargetMode="External"/><Relationship Id="rId192" Type="http://schemas.openxmlformats.org/officeDocument/2006/relationships/hyperlink" Target="https://www.amazon.de/dp/B07QPM4NM2" TargetMode="External"/><Relationship Id="rId206" Type="http://schemas.openxmlformats.org/officeDocument/2006/relationships/hyperlink" Target="https://www.amazon.de/dp/B07QPM4SVX" TargetMode="External"/><Relationship Id="rId413" Type="http://schemas.openxmlformats.org/officeDocument/2006/relationships/hyperlink" Target="https://www.amazon.de/dp/B07SCNNLLQ" TargetMode="External"/><Relationship Id="rId858" Type="http://schemas.openxmlformats.org/officeDocument/2006/relationships/hyperlink" Target="https://www.amazon.de/dp/B084ZL82PL" TargetMode="External"/><Relationship Id="rId1043" Type="http://schemas.openxmlformats.org/officeDocument/2006/relationships/hyperlink" Target="https://www.amazon.de/dp/B0861LB726" TargetMode="External"/><Relationship Id="rId497" Type="http://schemas.openxmlformats.org/officeDocument/2006/relationships/hyperlink" Target="https://www.amazon.de/dp/B07XD99N5D" TargetMode="External"/><Relationship Id="rId620" Type="http://schemas.openxmlformats.org/officeDocument/2006/relationships/hyperlink" Target="https://www.amazon.de/dp/B082LG3M6Z" TargetMode="External"/><Relationship Id="rId718" Type="http://schemas.openxmlformats.org/officeDocument/2006/relationships/hyperlink" Target="https://www.amazon.de/dp/B084GGHW5P" TargetMode="External"/><Relationship Id="rId925" Type="http://schemas.openxmlformats.org/officeDocument/2006/relationships/hyperlink" Target="https://www.amazon.de/dp/B085VPHL5J" TargetMode="External"/><Relationship Id="rId1250" Type="http://schemas.openxmlformats.org/officeDocument/2006/relationships/hyperlink" Target="https://www.bol.com/nl/nl/f/tom-tailor-heren-overhemd/9300000000879306/" TargetMode="External"/><Relationship Id="rId1348" Type="http://schemas.openxmlformats.org/officeDocument/2006/relationships/hyperlink" Target="https://www.amazon.de/dp/B081LQ3SL7" TargetMode="External"/><Relationship Id="rId357" Type="http://schemas.openxmlformats.org/officeDocument/2006/relationships/hyperlink" Target="https://www.amazon.de/dp/B07S2CT2X1" TargetMode="External"/><Relationship Id="rId1110" Type="http://schemas.openxmlformats.org/officeDocument/2006/relationships/hyperlink" Target="https://www.amazon.de/dp/B088RXCSZH" TargetMode="External"/><Relationship Id="rId1194" Type="http://schemas.openxmlformats.org/officeDocument/2006/relationships/hyperlink" Target="https://www.amazon.de/dp/B0899NZ2PF" TargetMode="External"/><Relationship Id="rId1208" Type="http://schemas.openxmlformats.org/officeDocument/2006/relationships/hyperlink" Target="https://www.amazon.de/dp/B089G97FMK" TargetMode="External"/><Relationship Id="rId54" Type="http://schemas.openxmlformats.org/officeDocument/2006/relationships/hyperlink" Target="https://www.amazon.de/dp/B07KWN9YH6" TargetMode="External"/><Relationship Id="rId217" Type="http://schemas.openxmlformats.org/officeDocument/2006/relationships/hyperlink" Target="https://www.amazon.de/dp/B07QQNSY54" TargetMode="External"/><Relationship Id="rId564" Type="http://schemas.openxmlformats.org/officeDocument/2006/relationships/hyperlink" Target="https://www.amazon.de/dp/B0821VJVPS" TargetMode="External"/><Relationship Id="rId771" Type="http://schemas.openxmlformats.org/officeDocument/2006/relationships/hyperlink" Target="https://www.amazon.de/dp/B084KSD743" TargetMode="External"/><Relationship Id="rId869" Type="http://schemas.openxmlformats.org/officeDocument/2006/relationships/hyperlink" Target="https://www.amazon.de/dp/B0858YLQ63" TargetMode="External"/><Relationship Id="rId424" Type="http://schemas.openxmlformats.org/officeDocument/2006/relationships/hyperlink" Target="https://www.amazon.de/dp/B07T3ZJN99" TargetMode="External"/><Relationship Id="rId631" Type="http://schemas.openxmlformats.org/officeDocument/2006/relationships/hyperlink" Target="https://www.amazon.de/dp/B082ZKSRCR" TargetMode="External"/><Relationship Id="rId729" Type="http://schemas.openxmlformats.org/officeDocument/2006/relationships/hyperlink" Target="https://www.amazon.de/dp/B084GGVMQ6" TargetMode="External"/><Relationship Id="rId1054" Type="http://schemas.openxmlformats.org/officeDocument/2006/relationships/hyperlink" Target="https://www.amazon.de/dp/B0861M1XLB" TargetMode="External"/><Relationship Id="rId1261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270" Type="http://schemas.openxmlformats.org/officeDocument/2006/relationships/hyperlink" Target="https://www.amazon.de/dp/B07R29RJ8N" TargetMode="External"/><Relationship Id="rId936" Type="http://schemas.openxmlformats.org/officeDocument/2006/relationships/hyperlink" Target="https://www.amazon.de/dp/B085WG6Z6S" TargetMode="External"/><Relationship Id="rId1121" Type="http://schemas.openxmlformats.org/officeDocument/2006/relationships/hyperlink" Target="https://www.amazon.de/dp/B088RYV5MY" TargetMode="External"/><Relationship Id="rId1219" Type="http://schemas.openxmlformats.org/officeDocument/2006/relationships/hyperlink" Target="https://www.amazon.de/dp/B08D81BN56" TargetMode="External"/><Relationship Id="rId65" Type="http://schemas.openxmlformats.org/officeDocument/2006/relationships/hyperlink" Target="https://www.amazon.de/dp/B07KWPFNC5" TargetMode="External"/><Relationship Id="rId130" Type="http://schemas.openxmlformats.org/officeDocument/2006/relationships/hyperlink" Target="https://www.amazon.de/dp/B07NHSJ5SP" TargetMode="External"/><Relationship Id="rId368" Type="http://schemas.openxmlformats.org/officeDocument/2006/relationships/hyperlink" Target="https://www.amazon.de/dp/B07S2FG1GG" TargetMode="External"/><Relationship Id="rId575" Type="http://schemas.openxmlformats.org/officeDocument/2006/relationships/hyperlink" Target="https://www.amazon.de/dp/B082DF865T" TargetMode="External"/><Relationship Id="rId782" Type="http://schemas.openxmlformats.org/officeDocument/2006/relationships/hyperlink" Target="https://www.amazon.de/dp/B084L3WN2H" TargetMode="External"/><Relationship Id="rId228" Type="http://schemas.openxmlformats.org/officeDocument/2006/relationships/hyperlink" Target="https://www.amazon.de/dp/B07QZ4YL9D" TargetMode="External"/><Relationship Id="rId435" Type="http://schemas.openxmlformats.org/officeDocument/2006/relationships/hyperlink" Target="https://www.amazon.de/dp/B07T671ZVF" TargetMode="External"/><Relationship Id="rId642" Type="http://schemas.openxmlformats.org/officeDocument/2006/relationships/hyperlink" Target="https://www.amazon.de/dp/B08347WCZX" TargetMode="External"/><Relationship Id="rId1065" Type="http://schemas.openxmlformats.org/officeDocument/2006/relationships/hyperlink" Target="https://www.amazon.de/dp/B0862JFV86" TargetMode="External"/><Relationship Id="rId1272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281" Type="http://schemas.openxmlformats.org/officeDocument/2006/relationships/hyperlink" Target="https://www.amazon.de/dp/B07R3CGNYG" TargetMode="External"/><Relationship Id="rId502" Type="http://schemas.openxmlformats.org/officeDocument/2006/relationships/hyperlink" Target="https://www.amazon.de/dp/B07Y3Y265C" TargetMode="External"/><Relationship Id="rId947" Type="http://schemas.openxmlformats.org/officeDocument/2006/relationships/hyperlink" Target="https://www.amazon.de/dp/B085WGM8JK" TargetMode="External"/><Relationship Id="rId1132" Type="http://schemas.openxmlformats.org/officeDocument/2006/relationships/hyperlink" Target="https://www.amazon.de/dp/B088RYWM39" TargetMode="External"/><Relationship Id="rId76" Type="http://schemas.openxmlformats.org/officeDocument/2006/relationships/hyperlink" Target="https://www.amazon.de/dp/B07N7QXVSV" TargetMode="External"/><Relationship Id="rId141" Type="http://schemas.openxmlformats.org/officeDocument/2006/relationships/hyperlink" Target="https://www.amazon.de/dp/B07P9V7BL7" TargetMode="External"/><Relationship Id="rId379" Type="http://schemas.openxmlformats.org/officeDocument/2006/relationships/hyperlink" Target="https://www.amazon.de/dp/B07S2FQ43N" TargetMode="External"/><Relationship Id="rId586" Type="http://schemas.openxmlformats.org/officeDocument/2006/relationships/hyperlink" Target="https://www.amazon.de/dp/B082KXTDJL" TargetMode="External"/><Relationship Id="rId793" Type="http://schemas.openxmlformats.org/officeDocument/2006/relationships/hyperlink" Target="https://www.amazon.de/dp/B084P4C2ZB" TargetMode="External"/><Relationship Id="rId807" Type="http://schemas.openxmlformats.org/officeDocument/2006/relationships/hyperlink" Target="https://www.amazon.de/dp/B084RVQ9YJ" TargetMode="External"/><Relationship Id="rId7" Type="http://schemas.openxmlformats.org/officeDocument/2006/relationships/hyperlink" Target="https://www.amazon.de/dp/B07HQ5SSDV" TargetMode="External"/><Relationship Id="rId239" Type="http://schemas.openxmlformats.org/officeDocument/2006/relationships/hyperlink" Target="https://www.amazon.de/dp/B07R18PXBL" TargetMode="External"/><Relationship Id="rId446" Type="http://schemas.openxmlformats.org/officeDocument/2006/relationships/hyperlink" Target="https://www.amazon.de/dp/B07T67781B" TargetMode="External"/><Relationship Id="rId653" Type="http://schemas.openxmlformats.org/officeDocument/2006/relationships/hyperlink" Target="https://www.amazon.de/dp/B0844L926Z" TargetMode="External"/><Relationship Id="rId1076" Type="http://schemas.openxmlformats.org/officeDocument/2006/relationships/hyperlink" Target="https://www.amazon.de/dp/B0864JL7VP" TargetMode="External"/><Relationship Id="rId1283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292" Type="http://schemas.openxmlformats.org/officeDocument/2006/relationships/hyperlink" Target="https://www.amazon.de/dp/B07R3DTCL4" TargetMode="External"/><Relationship Id="rId306" Type="http://schemas.openxmlformats.org/officeDocument/2006/relationships/hyperlink" Target="https://www.amazon.de/dp/B07R3DTCL4" TargetMode="External"/><Relationship Id="rId860" Type="http://schemas.openxmlformats.org/officeDocument/2006/relationships/hyperlink" Target="https://www.amazon.de/dp/B0855D1YGL" TargetMode="External"/><Relationship Id="rId958" Type="http://schemas.openxmlformats.org/officeDocument/2006/relationships/hyperlink" Target="https://www.amazon.de/dp/B085WGPP6Q" TargetMode="External"/><Relationship Id="rId1143" Type="http://schemas.openxmlformats.org/officeDocument/2006/relationships/hyperlink" Target="https://www.amazon.de/dp/B088RZHZWJ" TargetMode="External"/><Relationship Id="rId87" Type="http://schemas.openxmlformats.org/officeDocument/2006/relationships/hyperlink" Target="https://www.amazon.de/dp/B07N7TTY73" TargetMode="External"/><Relationship Id="rId513" Type="http://schemas.openxmlformats.org/officeDocument/2006/relationships/hyperlink" Target="https://www.amazon.de/dp/B07Z9KG5TJ" TargetMode="External"/><Relationship Id="rId597" Type="http://schemas.openxmlformats.org/officeDocument/2006/relationships/hyperlink" Target="https://www.amazon.de/dp/B082LF9L7B" TargetMode="External"/><Relationship Id="rId720" Type="http://schemas.openxmlformats.org/officeDocument/2006/relationships/hyperlink" Target="https://www.amazon.de/dp/B084GGTGKF" TargetMode="External"/><Relationship Id="rId818" Type="http://schemas.openxmlformats.org/officeDocument/2006/relationships/hyperlink" Target="https://www.amazon.de/dp/B084SN2FPW" TargetMode="External"/><Relationship Id="rId1350" Type="http://schemas.openxmlformats.org/officeDocument/2006/relationships/hyperlink" Target="https://www.amazon.de/dp/B07S2FGPMF" TargetMode="External"/><Relationship Id="rId152" Type="http://schemas.openxmlformats.org/officeDocument/2006/relationships/hyperlink" Target="https://www.amazon.de/dp/B07Q27KFRG" TargetMode="External"/><Relationship Id="rId457" Type="http://schemas.openxmlformats.org/officeDocument/2006/relationships/hyperlink" Target="https://www.amazon.de/dp/B07V6LS6YV" TargetMode="External"/><Relationship Id="rId1003" Type="http://schemas.openxmlformats.org/officeDocument/2006/relationships/hyperlink" Target="https://www.amazon.de/dp/B085XHKTP5" TargetMode="External"/><Relationship Id="rId1087" Type="http://schemas.openxmlformats.org/officeDocument/2006/relationships/hyperlink" Target="https://www.amazon.de/dp/B08682D55D" TargetMode="External"/><Relationship Id="rId1210" Type="http://schemas.openxmlformats.org/officeDocument/2006/relationships/hyperlink" Target="https://www.amazon.de/dp/B089G98PHC" TargetMode="External"/><Relationship Id="rId1294" Type="http://schemas.openxmlformats.org/officeDocument/2006/relationships/hyperlink" Target="https://www.outfits24.de/maenner/bekleidung/shirts/t-shirts/rundhals-t-shirt/1628842/tom-tailor-denim-blusen-shirts-hemden-gestreiftes-hemd" TargetMode="External"/><Relationship Id="rId1308" Type="http://schemas.openxmlformats.org/officeDocument/2006/relationships/hyperlink" Target="https://www.supersales.de/mode/hemdblusen/tom-tailor-hemd-orange-5e4e04439b522b558361113f" TargetMode="External"/><Relationship Id="rId664" Type="http://schemas.openxmlformats.org/officeDocument/2006/relationships/hyperlink" Target="https://www.amazon.de/dp/B0844WQ3J6" TargetMode="External"/><Relationship Id="rId871" Type="http://schemas.openxmlformats.org/officeDocument/2006/relationships/hyperlink" Target="https://www.amazon.de/dp/B085921P4S" TargetMode="External"/><Relationship Id="rId969" Type="http://schemas.openxmlformats.org/officeDocument/2006/relationships/hyperlink" Target="https://www.amazon.de/dp/B085WH5SJ3" TargetMode="External"/><Relationship Id="rId14" Type="http://schemas.openxmlformats.org/officeDocument/2006/relationships/hyperlink" Target="https://www.amazon.de/dp/B07K4DHFNK" TargetMode="External"/><Relationship Id="rId317" Type="http://schemas.openxmlformats.org/officeDocument/2006/relationships/hyperlink" Target="https://www.amazon.de/dp/B07RX91HFV" TargetMode="External"/><Relationship Id="rId524" Type="http://schemas.openxmlformats.org/officeDocument/2006/relationships/hyperlink" Target="https://www.amazon.de/dp/B07ZG76YZV" TargetMode="External"/><Relationship Id="rId731" Type="http://schemas.openxmlformats.org/officeDocument/2006/relationships/hyperlink" Target="https://www.amazon.de/dp/B084GGYKJC" TargetMode="External"/><Relationship Id="rId1154" Type="http://schemas.openxmlformats.org/officeDocument/2006/relationships/hyperlink" Target="https://www.amazon.de/dp/B088S151QB" TargetMode="External"/><Relationship Id="rId98" Type="http://schemas.openxmlformats.org/officeDocument/2006/relationships/hyperlink" Target="https://www.amazon.de/dp/B07N8DQYSQ" TargetMode="External"/><Relationship Id="rId163" Type="http://schemas.openxmlformats.org/officeDocument/2006/relationships/hyperlink" Target="https://www.amazon.de/dp/B07QMKPY4G" TargetMode="External"/><Relationship Id="rId370" Type="http://schemas.openxmlformats.org/officeDocument/2006/relationships/hyperlink" Target="https://www.amazon.de/dp/B07S2FG1GG" TargetMode="External"/><Relationship Id="rId829" Type="http://schemas.openxmlformats.org/officeDocument/2006/relationships/hyperlink" Target="https://www.amazon.de/dp/B084WRFN32" TargetMode="External"/><Relationship Id="rId1014" Type="http://schemas.openxmlformats.org/officeDocument/2006/relationships/hyperlink" Target="https://www.amazon.de/dp/B085ZJKFXS" TargetMode="External"/><Relationship Id="rId1221" Type="http://schemas.openxmlformats.org/officeDocument/2006/relationships/hyperlink" Target="https://www.amazon.de/dp/B08DH78ZJ3" TargetMode="External"/><Relationship Id="rId230" Type="http://schemas.openxmlformats.org/officeDocument/2006/relationships/hyperlink" Target="https://www.amazon.de/dp/B07QZ4YL9D" TargetMode="External"/><Relationship Id="rId468" Type="http://schemas.openxmlformats.org/officeDocument/2006/relationships/hyperlink" Target="https://www.amazon.de/dp/B07V7PHWZC" TargetMode="External"/><Relationship Id="rId675" Type="http://schemas.openxmlformats.org/officeDocument/2006/relationships/hyperlink" Target="https://www.amazon.de/dp/B084CZS73J" TargetMode="External"/><Relationship Id="rId882" Type="http://schemas.openxmlformats.org/officeDocument/2006/relationships/hyperlink" Target="https://www.amazon.de/dp/B0859PNG14" TargetMode="External"/><Relationship Id="rId1098" Type="http://schemas.openxmlformats.org/officeDocument/2006/relationships/hyperlink" Target="https://www.amazon.de/dp/B086XVWQ39" TargetMode="External"/><Relationship Id="rId1319" Type="http://schemas.openxmlformats.org/officeDocument/2006/relationships/hyperlink" Target="https://www.amazon.de/dp/B0863DTG6Y" TargetMode="External"/><Relationship Id="rId25" Type="http://schemas.openxmlformats.org/officeDocument/2006/relationships/hyperlink" Target="https://www.amazon.de/dp/B07KFR96GB" TargetMode="External"/><Relationship Id="rId328" Type="http://schemas.openxmlformats.org/officeDocument/2006/relationships/hyperlink" Target="https://www.amazon.de/dp/B07RZ9MXW7" TargetMode="External"/><Relationship Id="rId535" Type="http://schemas.openxmlformats.org/officeDocument/2006/relationships/hyperlink" Target="https://www.amazon.de/dp/B081L7DJSX" TargetMode="External"/><Relationship Id="rId742" Type="http://schemas.openxmlformats.org/officeDocument/2006/relationships/hyperlink" Target="https://www.amazon.de/dp/B084GHB9Q8" TargetMode="External"/><Relationship Id="rId1165" Type="http://schemas.openxmlformats.org/officeDocument/2006/relationships/hyperlink" Target="https://www.amazon.de/dp/B0896WXJYX" TargetMode="External"/><Relationship Id="rId174" Type="http://schemas.openxmlformats.org/officeDocument/2006/relationships/hyperlink" Target="https://www.amazon.de/dp/B07QMKPY4G" TargetMode="External"/><Relationship Id="rId381" Type="http://schemas.openxmlformats.org/officeDocument/2006/relationships/hyperlink" Target="https://www.amazon.de/dp/B07S2FR4H7" TargetMode="External"/><Relationship Id="rId602" Type="http://schemas.openxmlformats.org/officeDocument/2006/relationships/hyperlink" Target="https://www.amazon.de/dp/B082LFBZ26" TargetMode="External"/><Relationship Id="rId1025" Type="http://schemas.openxmlformats.org/officeDocument/2006/relationships/hyperlink" Target="https://www.amazon.de/dp/B0861JNRSL" TargetMode="External"/><Relationship Id="rId1232" Type="http://schemas.openxmlformats.org/officeDocument/2006/relationships/hyperlink" Target="https://encrypted-tbn2.gstatic.com/shopping?q=tbn:ANd9GcTqA6RP7ammQPtvOjDoOoB2CEudTjnwg6EAKjuGzpEzE8xxuApUQQ&amp;usqp=CAc" TargetMode="External"/><Relationship Id="rId241" Type="http://schemas.openxmlformats.org/officeDocument/2006/relationships/hyperlink" Target="https://www.amazon.de/dp/B07R18PXBL" TargetMode="External"/><Relationship Id="rId479" Type="http://schemas.openxmlformats.org/officeDocument/2006/relationships/hyperlink" Target="https://www.amazon.de/dp/B07V7PHWZG" TargetMode="External"/><Relationship Id="rId686" Type="http://schemas.openxmlformats.org/officeDocument/2006/relationships/hyperlink" Target="https://www.amazon.de/dp/B084FB269D" TargetMode="External"/><Relationship Id="rId893" Type="http://schemas.openxmlformats.org/officeDocument/2006/relationships/hyperlink" Target="https://www.amazon.de/dp/B0859QFGRJ" TargetMode="External"/><Relationship Id="rId907" Type="http://schemas.openxmlformats.org/officeDocument/2006/relationships/hyperlink" Target="https://www.amazon.de/dp/B085PTSPRJ" TargetMode="External"/><Relationship Id="rId36" Type="http://schemas.openxmlformats.org/officeDocument/2006/relationships/hyperlink" Target="https://www.amazon.de/dp/B07KRBWKMN" TargetMode="External"/><Relationship Id="rId339" Type="http://schemas.openxmlformats.org/officeDocument/2006/relationships/hyperlink" Target="https://www.amazon.de/dp/B07RZ9NBVC" TargetMode="External"/><Relationship Id="rId546" Type="http://schemas.openxmlformats.org/officeDocument/2006/relationships/hyperlink" Target="https://www.amazon.de/dp/B081VWHQYL" TargetMode="External"/><Relationship Id="rId753" Type="http://schemas.openxmlformats.org/officeDocument/2006/relationships/hyperlink" Target="https://www.amazon.de/dp/B084H5CV6M" TargetMode="External"/><Relationship Id="rId1176" Type="http://schemas.openxmlformats.org/officeDocument/2006/relationships/hyperlink" Target="https://www.amazon.de/dp/B0897CKB77" TargetMode="External"/><Relationship Id="rId101" Type="http://schemas.openxmlformats.org/officeDocument/2006/relationships/hyperlink" Target="https://www.amazon.de/dp/B07N8FNGRS" TargetMode="External"/><Relationship Id="rId185" Type="http://schemas.openxmlformats.org/officeDocument/2006/relationships/hyperlink" Target="https://www.amazon.de/dp/B07QPM4NM2" TargetMode="External"/><Relationship Id="rId406" Type="http://schemas.openxmlformats.org/officeDocument/2006/relationships/hyperlink" Target="https://www.amazon.de/dp/B07S9FND7M" TargetMode="External"/><Relationship Id="rId960" Type="http://schemas.openxmlformats.org/officeDocument/2006/relationships/hyperlink" Target="https://www.amazon.de/dp/B085WGWXCR" TargetMode="External"/><Relationship Id="rId1036" Type="http://schemas.openxmlformats.org/officeDocument/2006/relationships/hyperlink" Target="https://www.amazon.de/dp/B0861KZS5V" TargetMode="External"/><Relationship Id="rId1243" Type="http://schemas.openxmlformats.org/officeDocument/2006/relationships/hyperlink" Target="https://vanitys.de/tom-tailor-herren-fein-strukturiertes-kurzarmhemd-mit-haifischkragen-weiss-gr-xxl-39-99-eur/" TargetMode="External"/><Relationship Id="rId392" Type="http://schemas.openxmlformats.org/officeDocument/2006/relationships/hyperlink" Target="https://www.amazon.de/dp/B07S2GJRMS" TargetMode="External"/><Relationship Id="rId613" Type="http://schemas.openxmlformats.org/officeDocument/2006/relationships/hyperlink" Target="https://www.amazon.de/dp/B082LFTVLP" TargetMode="External"/><Relationship Id="rId697" Type="http://schemas.openxmlformats.org/officeDocument/2006/relationships/hyperlink" Target="https://www.amazon.de/dp/B084FBMKQS" TargetMode="External"/><Relationship Id="rId820" Type="http://schemas.openxmlformats.org/officeDocument/2006/relationships/hyperlink" Target="https://www.amazon.de/dp/B084SNGCGY" TargetMode="External"/><Relationship Id="rId918" Type="http://schemas.openxmlformats.org/officeDocument/2006/relationships/hyperlink" Target="https://www.amazon.de/dp/B085TXM24Z" TargetMode="External"/><Relationship Id="rId252" Type="http://schemas.openxmlformats.org/officeDocument/2006/relationships/hyperlink" Target="https://www.amazon.de/dp/B07R18PXBL" TargetMode="External"/><Relationship Id="rId1103" Type="http://schemas.openxmlformats.org/officeDocument/2006/relationships/hyperlink" Target="https://www.amazon.de/dp/B086XWXN8M" TargetMode="External"/><Relationship Id="rId1187" Type="http://schemas.openxmlformats.org/officeDocument/2006/relationships/hyperlink" Target="https://www.amazon.de/dp/B0899DBHPX" TargetMode="External"/><Relationship Id="rId1310" Type="http://schemas.openxmlformats.org/officeDocument/2006/relationships/hyperlink" Target="https://www.supersales.de/mode/hemdblusen/tom-tailor-hemd-orange-5e4e04439b522b558361113f" TargetMode="External"/><Relationship Id="rId47" Type="http://schemas.openxmlformats.org/officeDocument/2006/relationships/hyperlink" Target="https://www.amazon.de/dp/B07KWMDFHY" TargetMode="External"/><Relationship Id="rId112" Type="http://schemas.openxmlformats.org/officeDocument/2006/relationships/hyperlink" Target="https://www.amazon.de/dp/B07N8NQ365" TargetMode="External"/><Relationship Id="rId557" Type="http://schemas.openxmlformats.org/officeDocument/2006/relationships/hyperlink" Target="https://www.amazon.de/dp/B0821TTL5N" TargetMode="External"/><Relationship Id="rId764" Type="http://schemas.openxmlformats.org/officeDocument/2006/relationships/hyperlink" Target="https://www.amazon.de/dp/B084JGWCVX" TargetMode="External"/><Relationship Id="rId971" Type="http://schemas.openxmlformats.org/officeDocument/2006/relationships/hyperlink" Target="https://www.amazon.de/dp/B085X17TC2" TargetMode="External"/><Relationship Id="rId196" Type="http://schemas.openxmlformats.org/officeDocument/2006/relationships/hyperlink" Target="https://www.amazon.de/dp/B07QPM4NM2" TargetMode="External"/><Relationship Id="rId417" Type="http://schemas.openxmlformats.org/officeDocument/2006/relationships/hyperlink" Target="https://www.amazon.de/dp/B07SDPD2B3" TargetMode="External"/><Relationship Id="rId624" Type="http://schemas.openxmlformats.org/officeDocument/2006/relationships/hyperlink" Target="https://www.amazon.de/dp/B082LG3S59" TargetMode="External"/><Relationship Id="rId831" Type="http://schemas.openxmlformats.org/officeDocument/2006/relationships/hyperlink" Target="https://www.amazon.de/dp/B084WRH1QW" TargetMode="External"/><Relationship Id="rId1047" Type="http://schemas.openxmlformats.org/officeDocument/2006/relationships/hyperlink" Target="https://www.amazon.de/dp/B0861LHG7X" TargetMode="External"/><Relationship Id="rId1254" Type="http://schemas.openxmlformats.org/officeDocument/2006/relationships/hyperlink" Target="https://www.europefashion.cz/p/tmave-modre-damske-skinny-fit-dziny-tom-tailor/65237" TargetMode="External"/><Relationship Id="rId263" Type="http://schemas.openxmlformats.org/officeDocument/2006/relationships/hyperlink" Target="https://www.amazon.de/dp/B07R29RJ8N" TargetMode="External"/><Relationship Id="rId470" Type="http://schemas.openxmlformats.org/officeDocument/2006/relationships/hyperlink" Target="https://www.amazon.de/dp/B07V7PHWZC" TargetMode="External"/><Relationship Id="rId929" Type="http://schemas.openxmlformats.org/officeDocument/2006/relationships/hyperlink" Target="https://www.amazon.de/dp/B085WG1KF6" TargetMode="External"/><Relationship Id="rId1114" Type="http://schemas.openxmlformats.org/officeDocument/2006/relationships/hyperlink" Target="https://www.amazon.de/dp/B088RXWD2N" TargetMode="External"/><Relationship Id="rId1321" Type="http://schemas.openxmlformats.org/officeDocument/2006/relationships/hyperlink" Target="https://www.amazon.de/dp/B086335PBY" TargetMode="External"/><Relationship Id="rId58" Type="http://schemas.openxmlformats.org/officeDocument/2006/relationships/hyperlink" Target="https://www.amazon.de/dp/B07KWNKX77" TargetMode="External"/><Relationship Id="rId123" Type="http://schemas.openxmlformats.org/officeDocument/2006/relationships/hyperlink" Target="https://www.amazon.de/dp/B07NHQ2Y7Y" TargetMode="External"/><Relationship Id="rId330" Type="http://schemas.openxmlformats.org/officeDocument/2006/relationships/hyperlink" Target="https://www.amazon.de/dp/B07RZ9N23H" TargetMode="External"/><Relationship Id="rId568" Type="http://schemas.openxmlformats.org/officeDocument/2006/relationships/hyperlink" Target="https://www.amazon.de/dp/B0821VV6ST" TargetMode="External"/><Relationship Id="rId775" Type="http://schemas.openxmlformats.org/officeDocument/2006/relationships/hyperlink" Target="https://www.amazon.de/dp/B084KW8BBG" TargetMode="External"/><Relationship Id="rId982" Type="http://schemas.openxmlformats.org/officeDocument/2006/relationships/hyperlink" Target="https://www.amazon.de/dp/B085X17TC2" TargetMode="External"/><Relationship Id="rId1198" Type="http://schemas.openxmlformats.org/officeDocument/2006/relationships/hyperlink" Target="https://www.amazon.de/dp/B089G8JN2Z" TargetMode="External"/><Relationship Id="rId428" Type="http://schemas.openxmlformats.org/officeDocument/2006/relationships/hyperlink" Target="https://www.amazon.de/dp/B07T53R6XL" TargetMode="External"/><Relationship Id="rId635" Type="http://schemas.openxmlformats.org/officeDocument/2006/relationships/hyperlink" Target="https://www.amazon.de/dp/B082ZL5CR6" TargetMode="External"/><Relationship Id="rId842" Type="http://schemas.openxmlformats.org/officeDocument/2006/relationships/hyperlink" Target="https://www.amazon.de/dp/B084X3FKQL" TargetMode="External"/><Relationship Id="rId1058" Type="http://schemas.openxmlformats.org/officeDocument/2006/relationships/hyperlink" Target="https://www.amazon.de/dp/B0861ZP6PN" TargetMode="External"/><Relationship Id="rId1265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274" Type="http://schemas.openxmlformats.org/officeDocument/2006/relationships/hyperlink" Target="https://www.amazon.de/dp/B07R3CGNYG" TargetMode="External"/><Relationship Id="rId481" Type="http://schemas.openxmlformats.org/officeDocument/2006/relationships/hyperlink" Target="https://www.amazon.de/dp/B07V7PVSD1" TargetMode="External"/><Relationship Id="rId702" Type="http://schemas.openxmlformats.org/officeDocument/2006/relationships/hyperlink" Target="https://www.amazon.de/dp/B084FBMKQS" TargetMode="External"/><Relationship Id="rId1125" Type="http://schemas.openxmlformats.org/officeDocument/2006/relationships/hyperlink" Target="https://www.amazon.de/dp/B088RYV5MY" TargetMode="External"/><Relationship Id="rId1332" Type="http://schemas.openxmlformats.org/officeDocument/2006/relationships/hyperlink" Target="https://www.amazon.de/dp/B084X97G5R" TargetMode="External"/><Relationship Id="rId69" Type="http://schemas.openxmlformats.org/officeDocument/2006/relationships/hyperlink" Target="https://www.amazon.de/dp/B07KWPN592" TargetMode="External"/><Relationship Id="rId134" Type="http://schemas.openxmlformats.org/officeDocument/2006/relationships/hyperlink" Target="https://www.amazon.de/dp/B07NQ1KWWW" TargetMode="External"/><Relationship Id="rId579" Type="http://schemas.openxmlformats.org/officeDocument/2006/relationships/hyperlink" Target="https://www.amazon.de/dp/B082KX7C2G" TargetMode="External"/><Relationship Id="rId786" Type="http://schemas.openxmlformats.org/officeDocument/2006/relationships/hyperlink" Target="https://www.amazon.de/dp/B084L453N7" TargetMode="External"/><Relationship Id="rId993" Type="http://schemas.openxmlformats.org/officeDocument/2006/relationships/hyperlink" Target="https://www.amazon.de/dp/B085XH9QMN" TargetMode="External"/><Relationship Id="rId341" Type="http://schemas.openxmlformats.org/officeDocument/2006/relationships/hyperlink" Target="https://www.amazon.de/dp/B07RZ9NBVC" TargetMode="External"/><Relationship Id="rId439" Type="http://schemas.openxmlformats.org/officeDocument/2006/relationships/hyperlink" Target="https://www.amazon.de/dp/B07T671ZXK" TargetMode="External"/><Relationship Id="rId646" Type="http://schemas.openxmlformats.org/officeDocument/2006/relationships/hyperlink" Target="https://www.amazon.de/dp/B083L8NQXD" TargetMode="External"/><Relationship Id="rId1069" Type="http://schemas.openxmlformats.org/officeDocument/2006/relationships/hyperlink" Target="https://www.amazon.de/dp/B0864HYKLD" TargetMode="External"/><Relationship Id="rId1276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201" Type="http://schemas.openxmlformats.org/officeDocument/2006/relationships/hyperlink" Target="https://www.amazon.de/dp/B07QPM4SVX" TargetMode="External"/><Relationship Id="rId285" Type="http://schemas.openxmlformats.org/officeDocument/2006/relationships/hyperlink" Target="https://www.amazon.de/dp/B07R3CGNYG" TargetMode="External"/><Relationship Id="rId506" Type="http://schemas.openxmlformats.org/officeDocument/2006/relationships/hyperlink" Target="https://www.amazon.de/dp/B07Z9JKSCT" TargetMode="External"/><Relationship Id="rId853" Type="http://schemas.openxmlformats.org/officeDocument/2006/relationships/hyperlink" Target="https://www.amazon.de/dp/B084ZK9XMH" TargetMode="External"/><Relationship Id="rId1136" Type="http://schemas.openxmlformats.org/officeDocument/2006/relationships/hyperlink" Target="https://www.amazon.de/dp/B088RYX5TM" TargetMode="External"/><Relationship Id="rId492" Type="http://schemas.openxmlformats.org/officeDocument/2006/relationships/hyperlink" Target="https://www.amazon.de/dp/B07XC6B8JW" TargetMode="External"/><Relationship Id="rId713" Type="http://schemas.openxmlformats.org/officeDocument/2006/relationships/hyperlink" Target="https://www.amazon.de/dp/B084FC5QMP" TargetMode="External"/><Relationship Id="rId797" Type="http://schemas.openxmlformats.org/officeDocument/2006/relationships/hyperlink" Target="https://www.amazon.de/dp/B084Q77SDG" TargetMode="External"/><Relationship Id="rId920" Type="http://schemas.openxmlformats.org/officeDocument/2006/relationships/hyperlink" Target="https://www.amazon.de/dp/B085VK31VK" TargetMode="External"/><Relationship Id="rId1343" Type="http://schemas.openxmlformats.org/officeDocument/2006/relationships/hyperlink" Target="https://www.amazon.de/dp/B083LGJQZ4" TargetMode="External"/><Relationship Id="rId145" Type="http://schemas.openxmlformats.org/officeDocument/2006/relationships/hyperlink" Target="https://www.amazon.de/dp/B07Q18THNQ" TargetMode="External"/><Relationship Id="rId352" Type="http://schemas.openxmlformats.org/officeDocument/2006/relationships/hyperlink" Target="https://www.amazon.de/dp/B07S2CJ4NC" TargetMode="External"/><Relationship Id="rId1203" Type="http://schemas.openxmlformats.org/officeDocument/2006/relationships/hyperlink" Target="https://www.amazon.de/dp/B089G8Y3CQ" TargetMode="External"/><Relationship Id="rId1287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212" Type="http://schemas.openxmlformats.org/officeDocument/2006/relationships/hyperlink" Target="https://www.amazon.de/dp/B07QQNSY54" TargetMode="External"/><Relationship Id="rId657" Type="http://schemas.openxmlformats.org/officeDocument/2006/relationships/hyperlink" Target="https://www.amazon.de/dp/B0844QPM5Z" TargetMode="External"/><Relationship Id="rId864" Type="http://schemas.openxmlformats.org/officeDocument/2006/relationships/hyperlink" Target="https://www.amazon.de/dp/B0855M9C6N" TargetMode="External"/><Relationship Id="rId296" Type="http://schemas.openxmlformats.org/officeDocument/2006/relationships/hyperlink" Target="https://www.amazon.de/dp/B07R3DTCL4" TargetMode="External"/><Relationship Id="rId517" Type="http://schemas.openxmlformats.org/officeDocument/2006/relationships/hyperlink" Target="https://www.amazon.de/dp/B07ZG6N2VY" TargetMode="External"/><Relationship Id="rId724" Type="http://schemas.openxmlformats.org/officeDocument/2006/relationships/hyperlink" Target="https://www.amazon.de/dp/B084GGTGKF" TargetMode="External"/><Relationship Id="rId931" Type="http://schemas.openxmlformats.org/officeDocument/2006/relationships/hyperlink" Target="https://www.amazon.de/dp/B085WG4K21" TargetMode="External"/><Relationship Id="rId1147" Type="http://schemas.openxmlformats.org/officeDocument/2006/relationships/hyperlink" Target="https://www.amazon.de/dp/B088RZX76C" TargetMode="External"/><Relationship Id="rId1354" Type="http://schemas.openxmlformats.org/officeDocument/2006/relationships/hyperlink" Target="https://www.amazon.de/dp/B07QPM1LXB" TargetMode="External"/><Relationship Id="rId60" Type="http://schemas.openxmlformats.org/officeDocument/2006/relationships/hyperlink" Target="https://www.amazon.de/dp/B07KWNTTSM" TargetMode="External"/><Relationship Id="rId156" Type="http://schemas.openxmlformats.org/officeDocument/2006/relationships/hyperlink" Target="https://www.amazon.de/dp/B07Q9WSMC8" TargetMode="External"/><Relationship Id="rId363" Type="http://schemas.openxmlformats.org/officeDocument/2006/relationships/hyperlink" Target="https://www.amazon.de/dp/B07S2FG1GG" TargetMode="External"/><Relationship Id="rId570" Type="http://schemas.openxmlformats.org/officeDocument/2006/relationships/hyperlink" Target="https://www.amazon.de/dp/B0822NWJ4Z" TargetMode="External"/><Relationship Id="rId1007" Type="http://schemas.openxmlformats.org/officeDocument/2006/relationships/hyperlink" Target="https://www.amazon.de/dp/B085XHKTP5" TargetMode="External"/><Relationship Id="rId1214" Type="http://schemas.openxmlformats.org/officeDocument/2006/relationships/hyperlink" Target="https://www.amazon.de/dp/B08BR6RGQV" TargetMode="External"/><Relationship Id="rId223" Type="http://schemas.openxmlformats.org/officeDocument/2006/relationships/hyperlink" Target="https://www.amazon.de/dp/B07QZ4YL9D" TargetMode="External"/><Relationship Id="rId430" Type="http://schemas.openxmlformats.org/officeDocument/2006/relationships/hyperlink" Target="https://www.amazon.de/dp/B07T53SGTM" TargetMode="External"/><Relationship Id="rId668" Type="http://schemas.openxmlformats.org/officeDocument/2006/relationships/hyperlink" Target="https://www.amazon.de/dp/B0846HM8TV" TargetMode="External"/><Relationship Id="rId875" Type="http://schemas.openxmlformats.org/officeDocument/2006/relationships/hyperlink" Target="https://www.amazon.de/dp/B0859F4GN4" TargetMode="External"/><Relationship Id="rId1060" Type="http://schemas.openxmlformats.org/officeDocument/2006/relationships/hyperlink" Target="https://www.amazon.de/dp/B0861ZXZY2" TargetMode="External"/><Relationship Id="rId1298" Type="http://schemas.openxmlformats.org/officeDocument/2006/relationships/hyperlink" Target="https://www.smog.sk/p/kremova-damska-kockovana-kosela-tom-tailor-denim-519856/" TargetMode="External"/><Relationship Id="rId18" Type="http://schemas.openxmlformats.org/officeDocument/2006/relationships/hyperlink" Target="https://www.amazon.de/dp/B07K4W5Y52" TargetMode="External"/><Relationship Id="rId528" Type="http://schemas.openxmlformats.org/officeDocument/2006/relationships/hyperlink" Target="https://www.amazon.de/dp/B081L6MQ13" TargetMode="External"/><Relationship Id="rId735" Type="http://schemas.openxmlformats.org/officeDocument/2006/relationships/hyperlink" Target="https://www.amazon.de/dp/B084GH2NHH" TargetMode="External"/><Relationship Id="rId942" Type="http://schemas.openxmlformats.org/officeDocument/2006/relationships/hyperlink" Target="https://www.amazon.de/dp/B085WGDSK2" TargetMode="External"/><Relationship Id="rId1158" Type="http://schemas.openxmlformats.org/officeDocument/2006/relationships/hyperlink" Target="https://www.amazon.de/dp/B088S231L6" TargetMode="External"/><Relationship Id="rId167" Type="http://schemas.openxmlformats.org/officeDocument/2006/relationships/hyperlink" Target="https://www.amazon.de/dp/B07QMKPY4G" TargetMode="External"/><Relationship Id="rId374" Type="http://schemas.openxmlformats.org/officeDocument/2006/relationships/hyperlink" Target="https://www.amazon.de/dp/B07S2FNWBF" TargetMode="External"/><Relationship Id="rId581" Type="http://schemas.openxmlformats.org/officeDocument/2006/relationships/hyperlink" Target="https://www.amazon.de/dp/B082KXFNS5" TargetMode="External"/><Relationship Id="rId1018" Type="http://schemas.openxmlformats.org/officeDocument/2006/relationships/hyperlink" Target="https://www.amazon.de/dp/B0861JBY7C" TargetMode="External"/><Relationship Id="rId1225" Type="http://schemas.openxmlformats.org/officeDocument/2006/relationships/hyperlink" Target="https://encrypted-tbn0.gstatic.com/shopping?q=tbn:ANd9GcS5n3DTY38KiVbDkLzb_yailqvDhux6oUwNYEwHbrfVmACFGuZevg&amp;usqp=CAc" TargetMode="External"/><Relationship Id="rId71" Type="http://schemas.openxmlformats.org/officeDocument/2006/relationships/hyperlink" Target="https://www.amazon.de/dp/B07LGPTFNK" TargetMode="External"/><Relationship Id="rId234" Type="http://schemas.openxmlformats.org/officeDocument/2006/relationships/hyperlink" Target="https://www.amazon.de/dp/B07QZ4YTWL" TargetMode="External"/><Relationship Id="rId679" Type="http://schemas.openxmlformats.org/officeDocument/2006/relationships/hyperlink" Target="https://www.amazon.de/dp/B084CZS73J" TargetMode="External"/><Relationship Id="rId802" Type="http://schemas.openxmlformats.org/officeDocument/2006/relationships/hyperlink" Target="https://www.amazon.de/dp/B084QGSYM2" TargetMode="External"/><Relationship Id="rId886" Type="http://schemas.openxmlformats.org/officeDocument/2006/relationships/hyperlink" Target="https://www.amazon.de/dp/B0859PQ1ZZ" TargetMode="External"/><Relationship Id="rId2" Type="http://schemas.openxmlformats.org/officeDocument/2006/relationships/hyperlink" Target="https://www.amazon.de/dp/B078J2Y69D" TargetMode="External"/><Relationship Id="rId29" Type="http://schemas.openxmlformats.org/officeDocument/2006/relationships/hyperlink" Target="https://www.amazon.de/dp/B07KFSN89T" TargetMode="External"/><Relationship Id="rId441" Type="http://schemas.openxmlformats.org/officeDocument/2006/relationships/hyperlink" Target="https://www.amazon.de/dp/B07T672YY3" TargetMode="External"/><Relationship Id="rId539" Type="http://schemas.openxmlformats.org/officeDocument/2006/relationships/hyperlink" Target="https://www.amazon.de/dp/B081LPBX1F" TargetMode="External"/><Relationship Id="rId746" Type="http://schemas.openxmlformats.org/officeDocument/2006/relationships/hyperlink" Target="https://www.amazon.de/dp/B084GHB9Q8" TargetMode="External"/><Relationship Id="rId1071" Type="http://schemas.openxmlformats.org/officeDocument/2006/relationships/hyperlink" Target="https://www.amazon.de/dp/B0864JFD9D" TargetMode="External"/><Relationship Id="rId1169" Type="http://schemas.openxmlformats.org/officeDocument/2006/relationships/hyperlink" Target="https://www.amazon.de/dp/B08972L1C3" TargetMode="External"/><Relationship Id="rId178" Type="http://schemas.openxmlformats.org/officeDocument/2006/relationships/hyperlink" Target="https://www.amazon.de/dp/B07QNJ4PYQ" TargetMode="External"/><Relationship Id="rId301" Type="http://schemas.openxmlformats.org/officeDocument/2006/relationships/hyperlink" Target="https://www.amazon.de/dp/B07R3DTCL4" TargetMode="External"/><Relationship Id="rId953" Type="http://schemas.openxmlformats.org/officeDocument/2006/relationships/hyperlink" Target="https://www.amazon.de/dp/B085WGPP6Q" TargetMode="External"/><Relationship Id="rId1029" Type="http://schemas.openxmlformats.org/officeDocument/2006/relationships/hyperlink" Target="https://www.amazon.de/dp/B0861KK526" TargetMode="External"/><Relationship Id="rId1236" Type="http://schemas.openxmlformats.org/officeDocument/2006/relationships/hyperlink" Target="https://encrypted-tbn3.gstatic.com/shopping?q=tbn:ANd9GcQ9jW4mDTW34fSXOVST93xZeYit0ylStq9P1AFxDnDMQDrOJKSiCmI&amp;usqp=CAc" TargetMode="External"/><Relationship Id="rId82" Type="http://schemas.openxmlformats.org/officeDocument/2006/relationships/hyperlink" Target="https://www.amazon.de/dp/B07N7SRR1K" TargetMode="External"/><Relationship Id="rId385" Type="http://schemas.openxmlformats.org/officeDocument/2006/relationships/hyperlink" Target="https://www.amazon.de/dp/B07S2FR4H7" TargetMode="External"/><Relationship Id="rId592" Type="http://schemas.openxmlformats.org/officeDocument/2006/relationships/hyperlink" Target="https://www.amazon.de/dp/B082KXZRDT" TargetMode="External"/><Relationship Id="rId606" Type="http://schemas.openxmlformats.org/officeDocument/2006/relationships/hyperlink" Target="https://www.amazon.de/dp/B082LFJFRT" TargetMode="External"/><Relationship Id="rId813" Type="http://schemas.openxmlformats.org/officeDocument/2006/relationships/hyperlink" Target="https://www.amazon.de/dp/B084SN2BMF" TargetMode="External"/><Relationship Id="rId245" Type="http://schemas.openxmlformats.org/officeDocument/2006/relationships/hyperlink" Target="https://www.amazon.de/dp/B07R18PXBL" TargetMode="External"/><Relationship Id="rId452" Type="http://schemas.openxmlformats.org/officeDocument/2006/relationships/hyperlink" Target="https://www.amazon.de/dp/B07V4DV96X" TargetMode="External"/><Relationship Id="rId897" Type="http://schemas.openxmlformats.org/officeDocument/2006/relationships/hyperlink" Target="https://www.amazon.de/dp/B085FRV5GQ" TargetMode="External"/><Relationship Id="rId1082" Type="http://schemas.openxmlformats.org/officeDocument/2006/relationships/hyperlink" Target="https://www.amazon.de/dp/B0864KCLD8" TargetMode="External"/><Relationship Id="rId1303" Type="http://schemas.openxmlformats.org/officeDocument/2006/relationships/hyperlink" Target="https://www.smog.sk/p/kremova-damska-kockovana-kosela-tom-tailor-denim-519856/" TargetMode="External"/><Relationship Id="rId105" Type="http://schemas.openxmlformats.org/officeDocument/2006/relationships/hyperlink" Target="https://www.amazon.de/dp/B07N8G58XX" TargetMode="External"/><Relationship Id="rId312" Type="http://schemas.openxmlformats.org/officeDocument/2006/relationships/hyperlink" Target="https://www.amazon.de/dp/B07RX8ZDQZ" TargetMode="External"/><Relationship Id="rId757" Type="http://schemas.openxmlformats.org/officeDocument/2006/relationships/hyperlink" Target="https://www.amazon.de/dp/B084H5GTSV" TargetMode="External"/><Relationship Id="rId964" Type="http://schemas.openxmlformats.org/officeDocument/2006/relationships/hyperlink" Target="https://www.amazon.de/dp/B085WGWXCR" TargetMode="External"/><Relationship Id="rId93" Type="http://schemas.openxmlformats.org/officeDocument/2006/relationships/hyperlink" Target="https://www.amazon.de/dp/B07N8CSK7Q" TargetMode="External"/><Relationship Id="rId189" Type="http://schemas.openxmlformats.org/officeDocument/2006/relationships/hyperlink" Target="https://www.amazon.de/dp/B07QPM4NM2" TargetMode="External"/><Relationship Id="rId396" Type="http://schemas.openxmlformats.org/officeDocument/2006/relationships/hyperlink" Target="https://www.amazon.de/dp/B07S7D84JK" TargetMode="External"/><Relationship Id="rId617" Type="http://schemas.openxmlformats.org/officeDocument/2006/relationships/hyperlink" Target="https://www.amazon.de/dp/B082LFZ1DK" TargetMode="External"/><Relationship Id="rId824" Type="http://schemas.openxmlformats.org/officeDocument/2006/relationships/hyperlink" Target="https://www.amazon.de/dp/B084WPB7B2" TargetMode="External"/><Relationship Id="rId1247" Type="http://schemas.openxmlformats.org/officeDocument/2006/relationships/hyperlink" Target="https://www.amazon.de/dp/B07NHQX6FY" TargetMode="External"/><Relationship Id="rId256" Type="http://schemas.openxmlformats.org/officeDocument/2006/relationships/hyperlink" Target="https://www.amazon.de/dp/B07R29RJ8N" TargetMode="External"/><Relationship Id="rId463" Type="http://schemas.openxmlformats.org/officeDocument/2006/relationships/hyperlink" Target="https://www.amazon.de/dp/B07V7PFJP7" TargetMode="External"/><Relationship Id="rId670" Type="http://schemas.openxmlformats.org/officeDocument/2006/relationships/hyperlink" Target="https://www.amazon.de/dp/B084CZS73J" TargetMode="External"/><Relationship Id="rId1093" Type="http://schemas.openxmlformats.org/officeDocument/2006/relationships/hyperlink" Target="https://www.amazon.de/dp/B086XK66CZ" TargetMode="External"/><Relationship Id="rId1107" Type="http://schemas.openxmlformats.org/officeDocument/2006/relationships/hyperlink" Target="https://www.amazon.de/dp/B0876HQ4Q6" TargetMode="External"/><Relationship Id="rId1314" Type="http://schemas.openxmlformats.org/officeDocument/2006/relationships/hyperlink" Target="https://www.wehkamp.nl/tom-tailor-regular-fit-overhemd-met-all-over-print-wit-16406036/" TargetMode="External"/><Relationship Id="rId116" Type="http://schemas.openxmlformats.org/officeDocument/2006/relationships/hyperlink" Target="https://www.amazon.de/dp/B07NCHCGTY" TargetMode="External"/><Relationship Id="rId323" Type="http://schemas.openxmlformats.org/officeDocument/2006/relationships/hyperlink" Target="https://www.amazon.de/dp/B07RYBRBD7" TargetMode="External"/><Relationship Id="rId530" Type="http://schemas.openxmlformats.org/officeDocument/2006/relationships/hyperlink" Target="https://www.amazon.de/dp/B081L6MQ13" TargetMode="External"/><Relationship Id="rId768" Type="http://schemas.openxmlformats.org/officeDocument/2006/relationships/hyperlink" Target="https://www.amazon.de/dp/B084KQ25LZ" TargetMode="External"/><Relationship Id="rId975" Type="http://schemas.openxmlformats.org/officeDocument/2006/relationships/hyperlink" Target="https://www.amazon.de/dp/B085X17TC2" TargetMode="External"/><Relationship Id="rId1160" Type="http://schemas.openxmlformats.org/officeDocument/2006/relationships/hyperlink" Target="https://www.amazon.de/dp/B0896R37P9" TargetMode="External"/><Relationship Id="rId20" Type="http://schemas.openxmlformats.org/officeDocument/2006/relationships/hyperlink" Target="https://www.amazon.de/dp/B07K4XDHHB" TargetMode="External"/><Relationship Id="rId628" Type="http://schemas.openxmlformats.org/officeDocument/2006/relationships/hyperlink" Target="https://www.amazon.de/dp/B082LRJ397" TargetMode="External"/><Relationship Id="rId835" Type="http://schemas.openxmlformats.org/officeDocument/2006/relationships/hyperlink" Target="https://www.amazon.de/dp/B084WWL8ZD" TargetMode="External"/><Relationship Id="rId1258" Type="http://schemas.openxmlformats.org/officeDocument/2006/relationships/hyperlink" Target="https://www.europefashion.cz/p/tmave-modre-damske-skinny-fit-dziny-tom-tailor/65237" TargetMode="External"/><Relationship Id="rId267" Type="http://schemas.openxmlformats.org/officeDocument/2006/relationships/hyperlink" Target="https://www.amazon.de/dp/B07R29RJ8N" TargetMode="External"/><Relationship Id="rId474" Type="http://schemas.openxmlformats.org/officeDocument/2006/relationships/hyperlink" Target="https://www.amazon.de/dp/B07V7PHWZC" TargetMode="External"/><Relationship Id="rId1020" Type="http://schemas.openxmlformats.org/officeDocument/2006/relationships/hyperlink" Target="https://www.amazon.de/dp/B0861JBY7C" TargetMode="External"/><Relationship Id="rId1118" Type="http://schemas.openxmlformats.org/officeDocument/2006/relationships/hyperlink" Target="https://www.amazon.de/dp/B088RYRH2D" TargetMode="External"/><Relationship Id="rId1325" Type="http://schemas.openxmlformats.org/officeDocument/2006/relationships/hyperlink" Target="https://www.amazon.de/dp/B085WGFPY2" TargetMode="External"/><Relationship Id="rId127" Type="http://schemas.openxmlformats.org/officeDocument/2006/relationships/hyperlink" Target="https://www.amazon.de/dp/B07NHQX6DM" TargetMode="External"/><Relationship Id="rId681" Type="http://schemas.openxmlformats.org/officeDocument/2006/relationships/hyperlink" Target="https://www.amazon.de/dp/B084D1Y16V" TargetMode="External"/><Relationship Id="rId779" Type="http://schemas.openxmlformats.org/officeDocument/2006/relationships/hyperlink" Target="https://www.amazon.de/dp/B084L23N93" TargetMode="External"/><Relationship Id="rId902" Type="http://schemas.openxmlformats.org/officeDocument/2006/relationships/hyperlink" Target="https://www.amazon.de/dp/B085LVSDZ9" TargetMode="External"/><Relationship Id="rId986" Type="http://schemas.openxmlformats.org/officeDocument/2006/relationships/hyperlink" Target="https://www.amazon.de/dp/B085X17TC2" TargetMode="External"/><Relationship Id="rId31" Type="http://schemas.openxmlformats.org/officeDocument/2006/relationships/hyperlink" Target="https://www.amazon.de/dp/B07KJS2JBK" TargetMode="External"/><Relationship Id="rId334" Type="http://schemas.openxmlformats.org/officeDocument/2006/relationships/hyperlink" Target="https://www.amazon.de/dp/B07RZ9N23H" TargetMode="External"/><Relationship Id="rId541" Type="http://schemas.openxmlformats.org/officeDocument/2006/relationships/hyperlink" Target="https://www.amazon.de/dp/B081S336NJ" TargetMode="External"/><Relationship Id="rId639" Type="http://schemas.openxmlformats.org/officeDocument/2006/relationships/hyperlink" Target="https://www.amazon.de/dp/B082ZLQZGX" TargetMode="External"/><Relationship Id="rId1171" Type="http://schemas.openxmlformats.org/officeDocument/2006/relationships/hyperlink" Target="https://www.amazon.de/dp/B08972L1C3" TargetMode="External"/><Relationship Id="rId1269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180" Type="http://schemas.openxmlformats.org/officeDocument/2006/relationships/hyperlink" Target="https://www.amazon.de/dp/B07QNJ5CY9" TargetMode="External"/><Relationship Id="rId278" Type="http://schemas.openxmlformats.org/officeDocument/2006/relationships/hyperlink" Target="https://www.amazon.de/dp/B07R3CGNYG" TargetMode="External"/><Relationship Id="rId401" Type="http://schemas.openxmlformats.org/officeDocument/2006/relationships/hyperlink" Target="https://www.amazon.de/dp/B07S8CFJ7Y" TargetMode="External"/><Relationship Id="rId846" Type="http://schemas.openxmlformats.org/officeDocument/2006/relationships/hyperlink" Target="https://www.amazon.de/dp/B084X55XFC" TargetMode="External"/><Relationship Id="rId1031" Type="http://schemas.openxmlformats.org/officeDocument/2006/relationships/hyperlink" Target="https://www.amazon.de/dp/B0861KLKWS" TargetMode="External"/><Relationship Id="rId1129" Type="http://schemas.openxmlformats.org/officeDocument/2006/relationships/hyperlink" Target="https://www.amazon.de/dp/B088RYVG31" TargetMode="External"/><Relationship Id="rId485" Type="http://schemas.openxmlformats.org/officeDocument/2006/relationships/hyperlink" Target="https://www.amazon.de/dp/B07VGM8FS9" TargetMode="External"/><Relationship Id="rId692" Type="http://schemas.openxmlformats.org/officeDocument/2006/relationships/hyperlink" Target="https://www.amazon.de/dp/B084FBJCSK" TargetMode="External"/><Relationship Id="rId706" Type="http://schemas.openxmlformats.org/officeDocument/2006/relationships/hyperlink" Target="https://www.amazon.de/dp/B084FBNLHX" TargetMode="External"/><Relationship Id="rId913" Type="http://schemas.openxmlformats.org/officeDocument/2006/relationships/hyperlink" Target="https://www.amazon.de/dp/B085PZCM1G" TargetMode="External"/><Relationship Id="rId1336" Type="http://schemas.openxmlformats.org/officeDocument/2006/relationships/hyperlink" Target="https://www.amazon.de/dp/B084WRD98K" TargetMode="External"/><Relationship Id="rId42" Type="http://schemas.openxmlformats.org/officeDocument/2006/relationships/hyperlink" Target="https://www.amazon.de/dp/B07KW93V59" TargetMode="External"/><Relationship Id="rId138" Type="http://schemas.openxmlformats.org/officeDocument/2006/relationships/hyperlink" Target="https://www.amazon.de/dp/B07P6N3LLD" TargetMode="External"/><Relationship Id="rId345" Type="http://schemas.openxmlformats.org/officeDocument/2006/relationships/hyperlink" Target="https://www.amazon.de/dp/B07RZ9PD1B" TargetMode="External"/><Relationship Id="rId552" Type="http://schemas.openxmlformats.org/officeDocument/2006/relationships/hyperlink" Target="https://www.amazon.de/dp/B081YLXHJK" TargetMode="External"/><Relationship Id="rId997" Type="http://schemas.openxmlformats.org/officeDocument/2006/relationships/hyperlink" Target="https://www.amazon.de/dp/B085XHKTP5" TargetMode="External"/><Relationship Id="rId1182" Type="http://schemas.openxmlformats.org/officeDocument/2006/relationships/hyperlink" Target="https://www.amazon.de/dp/B08999P958" TargetMode="External"/><Relationship Id="rId191" Type="http://schemas.openxmlformats.org/officeDocument/2006/relationships/hyperlink" Target="https://www.amazon.de/dp/B07QPM4NM2" TargetMode="External"/><Relationship Id="rId205" Type="http://schemas.openxmlformats.org/officeDocument/2006/relationships/hyperlink" Target="https://www.amazon.de/dp/B07QPM4SVX" TargetMode="External"/><Relationship Id="rId412" Type="http://schemas.openxmlformats.org/officeDocument/2006/relationships/hyperlink" Target="https://www.amazon.de/dp/B07SCNNLLQ" TargetMode="External"/><Relationship Id="rId857" Type="http://schemas.openxmlformats.org/officeDocument/2006/relationships/hyperlink" Target="https://www.amazon.de/dp/B084ZL1HGX" TargetMode="External"/><Relationship Id="rId1042" Type="http://schemas.openxmlformats.org/officeDocument/2006/relationships/hyperlink" Target="https://www.amazon.de/dp/B0861LB726" TargetMode="External"/><Relationship Id="rId289" Type="http://schemas.openxmlformats.org/officeDocument/2006/relationships/hyperlink" Target="https://www.amazon.de/dp/B07R3DTCL4" TargetMode="External"/><Relationship Id="rId496" Type="http://schemas.openxmlformats.org/officeDocument/2006/relationships/hyperlink" Target="https://www.amazon.de/dp/B07XD99N5D" TargetMode="External"/><Relationship Id="rId717" Type="http://schemas.openxmlformats.org/officeDocument/2006/relationships/hyperlink" Target="https://www.amazon.de/dp/B084GGHW5P" TargetMode="External"/><Relationship Id="rId924" Type="http://schemas.openxmlformats.org/officeDocument/2006/relationships/hyperlink" Target="https://www.amazon.de/dp/B085VPHL5J" TargetMode="External"/><Relationship Id="rId1347" Type="http://schemas.openxmlformats.org/officeDocument/2006/relationships/hyperlink" Target="https://www.amazon.de/dp/B082K9L49Y" TargetMode="External"/><Relationship Id="rId53" Type="http://schemas.openxmlformats.org/officeDocument/2006/relationships/hyperlink" Target="https://www.amazon.de/dp/B07KWMTT7Q" TargetMode="External"/><Relationship Id="rId149" Type="http://schemas.openxmlformats.org/officeDocument/2006/relationships/hyperlink" Target="https://www.amazon.de/dp/B07Q18THNQ" TargetMode="External"/><Relationship Id="rId356" Type="http://schemas.openxmlformats.org/officeDocument/2006/relationships/hyperlink" Target="https://www.amazon.de/dp/B07S2CT2X1" TargetMode="External"/><Relationship Id="rId563" Type="http://schemas.openxmlformats.org/officeDocument/2006/relationships/hyperlink" Target="https://www.amazon.de/dp/B0821V9Y4X" TargetMode="External"/><Relationship Id="rId770" Type="http://schemas.openxmlformats.org/officeDocument/2006/relationships/hyperlink" Target="https://www.amazon.de/dp/B084KSD743" TargetMode="External"/><Relationship Id="rId1193" Type="http://schemas.openxmlformats.org/officeDocument/2006/relationships/hyperlink" Target="https://www.amazon.de/dp/B0899NZ2PF" TargetMode="External"/><Relationship Id="rId1207" Type="http://schemas.openxmlformats.org/officeDocument/2006/relationships/hyperlink" Target="https://www.amazon.de/dp/B089G97FMK" TargetMode="External"/><Relationship Id="rId216" Type="http://schemas.openxmlformats.org/officeDocument/2006/relationships/hyperlink" Target="https://www.amazon.de/dp/B07QQNSY54" TargetMode="External"/><Relationship Id="rId423" Type="http://schemas.openxmlformats.org/officeDocument/2006/relationships/hyperlink" Target="https://www.amazon.de/dp/B07T3ZJN99" TargetMode="External"/><Relationship Id="rId868" Type="http://schemas.openxmlformats.org/officeDocument/2006/relationships/hyperlink" Target="https://www.amazon.de/dp/B0858XKG2C" TargetMode="External"/><Relationship Id="rId1053" Type="http://schemas.openxmlformats.org/officeDocument/2006/relationships/hyperlink" Target="https://www.amazon.de/dp/B0861LVK1X" TargetMode="External"/><Relationship Id="rId1260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630" Type="http://schemas.openxmlformats.org/officeDocument/2006/relationships/hyperlink" Target="https://www.amazon.de/dp/B082YKKNZB" TargetMode="External"/><Relationship Id="rId728" Type="http://schemas.openxmlformats.org/officeDocument/2006/relationships/hyperlink" Target="https://www.amazon.de/dp/B084GGVJW2" TargetMode="External"/><Relationship Id="rId935" Type="http://schemas.openxmlformats.org/officeDocument/2006/relationships/hyperlink" Target="https://www.amazon.de/dp/B085WG6Z6S" TargetMode="External"/><Relationship Id="rId64" Type="http://schemas.openxmlformats.org/officeDocument/2006/relationships/hyperlink" Target="https://www.amazon.de/dp/B07KWPDHZ8" TargetMode="External"/><Relationship Id="rId367" Type="http://schemas.openxmlformats.org/officeDocument/2006/relationships/hyperlink" Target="https://www.amazon.de/dp/B07S2FG1GG" TargetMode="External"/><Relationship Id="rId574" Type="http://schemas.openxmlformats.org/officeDocument/2006/relationships/hyperlink" Target="https://www.amazon.de/dp/B0828D4Q4B" TargetMode="External"/><Relationship Id="rId1120" Type="http://schemas.openxmlformats.org/officeDocument/2006/relationships/hyperlink" Target="https://www.amazon.de/dp/B088RYV5MY" TargetMode="External"/><Relationship Id="rId1218" Type="http://schemas.openxmlformats.org/officeDocument/2006/relationships/hyperlink" Target="https://www.amazon.de/dp/B08BWV3296" TargetMode="External"/><Relationship Id="rId227" Type="http://schemas.openxmlformats.org/officeDocument/2006/relationships/hyperlink" Target="https://www.amazon.de/dp/B07QZ4YL9D" TargetMode="External"/><Relationship Id="rId781" Type="http://schemas.openxmlformats.org/officeDocument/2006/relationships/hyperlink" Target="https://www.amazon.de/dp/B084L3WN2H" TargetMode="External"/><Relationship Id="rId879" Type="http://schemas.openxmlformats.org/officeDocument/2006/relationships/hyperlink" Target="https://www.amazon.de/dp/B0859PFB2N" TargetMode="External"/><Relationship Id="rId434" Type="http://schemas.openxmlformats.org/officeDocument/2006/relationships/hyperlink" Target="https://www.amazon.de/dp/B07T5VDNPF" TargetMode="External"/><Relationship Id="rId641" Type="http://schemas.openxmlformats.org/officeDocument/2006/relationships/hyperlink" Target="https://www.amazon.de/dp/B08347K9C1" TargetMode="External"/><Relationship Id="rId739" Type="http://schemas.openxmlformats.org/officeDocument/2006/relationships/hyperlink" Target="https://www.amazon.de/dp/B084GH2NHH" TargetMode="External"/><Relationship Id="rId1064" Type="http://schemas.openxmlformats.org/officeDocument/2006/relationships/hyperlink" Target="https://www.amazon.de/dp/B0862J8T5Q" TargetMode="External"/><Relationship Id="rId1271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280" Type="http://schemas.openxmlformats.org/officeDocument/2006/relationships/hyperlink" Target="https://www.amazon.de/dp/B07R3CGNYG" TargetMode="External"/><Relationship Id="rId501" Type="http://schemas.openxmlformats.org/officeDocument/2006/relationships/hyperlink" Target="https://www.amazon.de/dp/B07XD99N5D" TargetMode="External"/><Relationship Id="rId946" Type="http://schemas.openxmlformats.org/officeDocument/2006/relationships/hyperlink" Target="https://www.amazon.de/dp/B085WGM8JK" TargetMode="External"/><Relationship Id="rId1131" Type="http://schemas.openxmlformats.org/officeDocument/2006/relationships/hyperlink" Target="https://www.amazon.de/dp/B088RYVJDR" TargetMode="External"/><Relationship Id="rId1229" Type="http://schemas.openxmlformats.org/officeDocument/2006/relationships/hyperlink" Target="https://encrypted-tbn1.gstatic.com/shopping?q=tbn:ANd9GcR4eHL_vNabhZrAW0ri_NF3A4JaV2wvRXE2AuAeWsTGe6AGqy_bnw&amp;usqp=CAc" TargetMode="External"/><Relationship Id="rId75" Type="http://schemas.openxmlformats.org/officeDocument/2006/relationships/hyperlink" Target="https://www.amazon.de/dp/B07N7QXVSV" TargetMode="External"/><Relationship Id="rId140" Type="http://schemas.openxmlformats.org/officeDocument/2006/relationships/hyperlink" Target="https://www.amazon.de/dp/B07P9V7BL7" TargetMode="External"/><Relationship Id="rId378" Type="http://schemas.openxmlformats.org/officeDocument/2006/relationships/hyperlink" Target="https://www.amazon.de/dp/B07S2FQ43N" TargetMode="External"/><Relationship Id="rId585" Type="http://schemas.openxmlformats.org/officeDocument/2006/relationships/hyperlink" Target="https://www.amazon.de/dp/B082KXR273" TargetMode="External"/><Relationship Id="rId792" Type="http://schemas.openxmlformats.org/officeDocument/2006/relationships/hyperlink" Target="https://www.amazon.de/dp/B084P27GZ1" TargetMode="External"/><Relationship Id="rId806" Type="http://schemas.openxmlformats.org/officeDocument/2006/relationships/hyperlink" Target="https://www.amazon.de/dp/B084RVPJ19" TargetMode="External"/><Relationship Id="rId6" Type="http://schemas.openxmlformats.org/officeDocument/2006/relationships/hyperlink" Target="https://www.amazon.de/dp/B07HQ1T7H2" TargetMode="External"/><Relationship Id="rId238" Type="http://schemas.openxmlformats.org/officeDocument/2006/relationships/hyperlink" Target="https://www.amazon.de/dp/B07R18PXBL" TargetMode="External"/><Relationship Id="rId445" Type="http://schemas.openxmlformats.org/officeDocument/2006/relationships/hyperlink" Target="https://www.amazon.de/dp/B07T6777YX" TargetMode="External"/><Relationship Id="rId652" Type="http://schemas.openxmlformats.org/officeDocument/2006/relationships/hyperlink" Target="https://www.amazon.de/dp/B083NP327P" TargetMode="External"/><Relationship Id="rId1075" Type="http://schemas.openxmlformats.org/officeDocument/2006/relationships/hyperlink" Target="https://www.amazon.de/dp/B0864JL7VP" TargetMode="External"/><Relationship Id="rId1282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291" Type="http://schemas.openxmlformats.org/officeDocument/2006/relationships/hyperlink" Target="https://www.amazon.de/dp/B07R3DTCL4" TargetMode="External"/><Relationship Id="rId305" Type="http://schemas.openxmlformats.org/officeDocument/2006/relationships/hyperlink" Target="https://www.amazon.de/dp/B07R3DTCL4" TargetMode="External"/><Relationship Id="rId512" Type="http://schemas.openxmlformats.org/officeDocument/2006/relationships/hyperlink" Target="https://www.amazon.de/dp/B07Z9KG5TJ" TargetMode="External"/><Relationship Id="rId957" Type="http://schemas.openxmlformats.org/officeDocument/2006/relationships/hyperlink" Target="https://www.amazon.de/dp/B085WGPP6Q" TargetMode="External"/><Relationship Id="rId1142" Type="http://schemas.openxmlformats.org/officeDocument/2006/relationships/hyperlink" Target="https://www.amazon.de/dp/B088RZD7ZS" TargetMode="External"/><Relationship Id="rId86" Type="http://schemas.openxmlformats.org/officeDocument/2006/relationships/hyperlink" Target="https://www.amazon.de/dp/B07N7SRXS5" TargetMode="External"/><Relationship Id="rId151" Type="http://schemas.openxmlformats.org/officeDocument/2006/relationships/hyperlink" Target="https://www.amazon.de/dp/B07Q1DXN54" TargetMode="External"/><Relationship Id="rId389" Type="http://schemas.openxmlformats.org/officeDocument/2006/relationships/hyperlink" Target="https://www.amazon.de/dp/B07S2G4B2Z" TargetMode="External"/><Relationship Id="rId596" Type="http://schemas.openxmlformats.org/officeDocument/2006/relationships/hyperlink" Target="https://www.amazon.de/dp/B082LF9L7B" TargetMode="External"/><Relationship Id="rId817" Type="http://schemas.openxmlformats.org/officeDocument/2006/relationships/hyperlink" Target="https://www.amazon.de/dp/B084SN2FPW" TargetMode="External"/><Relationship Id="rId1002" Type="http://schemas.openxmlformats.org/officeDocument/2006/relationships/hyperlink" Target="https://www.amazon.de/dp/B085XHKTP5" TargetMode="External"/><Relationship Id="rId249" Type="http://schemas.openxmlformats.org/officeDocument/2006/relationships/hyperlink" Target="https://www.amazon.de/dp/B07R18PXBL" TargetMode="External"/><Relationship Id="rId456" Type="http://schemas.openxmlformats.org/officeDocument/2006/relationships/hyperlink" Target="https://www.amazon.de/dp/B07V5HTRTY" TargetMode="External"/><Relationship Id="rId663" Type="http://schemas.openxmlformats.org/officeDocument/2006/relationships/hyperlink" Target="https://www.amazon.de/dp/B0844W6CHW" TargetMode="External"/><Relationship Id="rId870" Type="http://schemas.openxmlformats.org/officeDocument/2006/relationships/hyperlink" Target="https://www.amazon.de/dp/B085921P4S" TargetMode="External"/><Relationship Id="rId1086" Type="http://schemas.openxmlformats.org/officeDocument/2006/relationships/hyperlink" Target="https://www.amazon.de/dp/B0864L3W8M" TargetMode="External"/><Relationship Id="rId1293" Type="http://schemas.openxmlformats.org/officeDocument/2006/relationships/hyperlink" Target="https://www.outfits24.de/maenner/bekleidung/shirts/t-shirts/rundhals-t-shirt/1628842/tom-tailor-denim-blusen-shirts-hemden-gestreiftes-hemd" TargetMode="External"/><Relationship Id="rId1307" Type="http://schemas.openxmlformats.org/officeDocument/2006/relationships/hyperlink" Target="https://www.supersales.de/mode/hemdblusen/tom-tailor-hemd-orange-5e4e04439b522b558361113f" TargetMode="External"/><Relationship Id="rId13" Type="http://schemas.openxmlformats.org/officeDocument/2006/relationships/hyperlink" Target="https://www.amazon.de/dp/B07K4DHD2L" TargetMode="External"/><Relationship Id="rId109" Type="http://schemas.openxmlformats.org/officeDocument/2006/relationships/hyperlink" Target="https://www.amazon.de/dp/B07N8LHBKF" TargetMode="External"/><Relationship Id="rId316" Type="http://schemas.openxmlformats.org/officeDocument/2006/relationships/hyperlink" Target="https://www.amazon.de/dp/B07RX912FG" TargetMode="External"/><Relationship Id="rId523" Type="http://schemas.openxmlformats.org/officeDocument/2006/relationships/hyperlink" Target="https://www.amazon.de/dp/B07ZG76YZV" TargetMode="External"/><Relationship Id="rId968" Type="http://schemas.openxmlformats.org/officeDocument/2006/relationships/hyperlink" Target="https://www.amazon.de/dp/B085WH5SJ3" TargetMode="External"/><Relationship Id="rId1153" Type="http://schemas.openxmlformats.org/officeDocument/2006/relationships/hyperlink" Target="https://www.amazon.de/dp/B088S138T7" TargetMode="External"/><Relationship Id="rId97" Type="http://schemas.openxmlformats.org/officeDocument/2006/relationships/hyperlink" Target="https://www.amazon.de/dp/B07N8DLQ9M" TargetMode="External"/><Relationship Id="rId730" Type="http://schemas.openxmlformats.org/officeDocument/2006/relationships/hyperlink" Target="https://www.amazon.de/dp/B084GGX1TF" TargetMode="External"/><Relationship Id="rId828" Type="http://schemas.openxmlformats.org/officeDocument/2006/relationships/hyperlink" Target="https://www.amazon.de/dp/B084WR1KZ8" TargetMode="External"/><Relationship Id="rId1013" Type="http://schemas.openxmlformats.org/officeDocument/2006/relationships/hyperlink" Target="https://www.amazon.de/dp/B085XJ165P" TargetMode="External"/><Relationship Id="rId162" Type="http://schemas.openxmlformats.org/officeDocument/2006/relationships/hyperlink" Target="https://www.amazon.de/dp/B07QMKPTVQ" TargetMode="External"/><Relationship Id="rId467" Type="http://schemas.openxmlformats.org/officeDocument/2006/relationships/hyperlink" Target="https://www.amazon.de/dp/B07V7PHWZC" TargetMode="External"/><Relationship Id="rId1097" Type="http://schemas.openxmlformats.org/officeDocument/2006/relationships/hyperlink" Target="https://www.amazon.de/dp/B086XK6PP9" TargetMode="External"/><Relationship Id="rId1220" Type="http://schemas.openxmlformats.org/officeDocument/2006/relationships/hyperlink" Target="https://www.amazon.de/dp/B08DH78ZJ3" TargetMode="External"/><Relationship Id="rId1318" Type="http://schemas.openxmlformats.org/officeDocument/2006/relationships/hyperlink" Target="https://www.amazon.de/dp/B0863DTG6Y" TargetMode="External"/><Relationship Id="rId674" Type="http://schemas.openxmlformats.org/officeDocument/2006/relationships/hyperlink" Target="https://www.amazon.de/dp/B084CZS73J" TargetMode="External"/><Relationship Id="rId881" Type="http://schemas.openxmlformats.org/officeDocument/2006/relationships/hyperlink" Target="https://www.amazon.de/dp/B0859PHM4N" TargetMode="External"/><Relationship Id="rId979" Type="http://schemas.openxmlformats.org/officeDocument/2006/relationships/hyperlink" Target="https://www.amazon.de/dp/B085X17TC2" TargetMode="External"/><Relationship Id="rId24" Type="http://schemas.openxmlformats.org/officeDocument/2006/relationships/hyperlink" Target="https://www.amazon.de/dp/B07KFR7Q2R" TargetMode="External"/><Relationship Id="rId327" Type="http://schemas.openxmlformats.org/officeDocument/2006/relationships/hyperlink" Target="https://www.amazon.de/dp/B07RYBS29B" TargetMode="External"/><Relationship Id="rId534" Type="http://schemas.openxmlformats.org/officeDocument/2006/relationships/hyperlink" Target="https://www.amazon.de/dp/B081L7DJSX" TargetMode="External"/><Relationship Id="rId741" Type="http://schemas.openxmlformats.org/officeDocument/2006/relationships/hyperlink" Target="https://www.amazon.de/dp/B084GH5RBX" TargetMode="External"/><Relationship Id="rId839" Type="http://schemas.openxmlformats.org/officeDocument/2006/relationships/hyperlink" Target="https://www.amazon.de/dp/B084WWV5B6" TargetMode="External"/><Relationship Id="rId1164" Type="http://schemas.openxmlformats.org/officeDocument/2006/relationships/hyperlink" Target="https://www.amazon.de/dp/B0896W5GPX" TargetMode="External"/><Relationship Id="rId173" Type="http://schemas.openxmlformats.org/officeDocument/2006/relationships/hyperlink" Target="https://www.amazon.de/dp/B07QMKPY4G" TargetMode="External"/><Relationship Id="rId380" Type="http://schemas.openxmlformats.org/officeDocument/2006/relationships/hyperlink" Target="https://www.amazon.de/dp/B07S2FR4H7" TargetMode="External"/><Relationship Id="rId601" Type="http://schemas.openxmlformats.org/officeDocument/2006/relationships/hyperlink" Target="https://www.amazon.de/dp/B082LFBZ26" TargetMode="External"/><Relationship Id="rId1024" Type="http://schemas.openxmlformats.org/officeDocument/2006/relationships/hyperlink" Target="https://www.amazon.de/dp/B0861JBY8C" TargetMode="External"/><Relationship Id="rId1231" Type="http://schemas.openxmlformats.org/officeDocument/2006/relationships/hyperlink" Target="https://encrypted-tbn2.gstatic.com/shopping?q=tbn:ANd9GcQxPD96FLbv2UmaEcwT_A7U_lE12IMi1Xt9uWNAeivtBkr41j4e3E4&amp;usqp=CAc" TargetMode="External"/><Relationship Id="rId240" Type="http://schemas.openxmlformats.org/officeDocument/2006/relationships/hyperlink" Target="https://www.amazon.de/dp/B07R18PXBL" TargetMode="External"/><Relationship Id="rId478" Type="http://schemas.openxmlformats.org/officeDocument/2006/relationships/hyperlink" Target="https://www.amazon.de/dp/B07V7PHWZG" TargetMode="External"/><Relationship Id="rId685" Type="http://schemas.openxmlformats.org/officeDocument/2006/relationships/hyperlink" Target="https://www.amazon.de/dp/B084FB269D" TargetMode="External"/><Relationship Id="rId892" Type="http://schemas.openxmlformats.org/officeDocument/2006/relationships/hyperlink" Target="https://www.amazon.de/dp/B0859Q9XPG" TargetMode="External"/><Relationship Id="rId906" Type="http://schemas.openxmlformats.org/officeDocument/2006/relationships/hyperlink" Target="https://www.amazon.de/dp/B085PTB1YV" TargetMode="External"/><Relationship Id="rId1329" Type="http://schemas.openxmlformats.org/officeDocument/2006/relationships/hyperlink" Target="https://www.amazon.de/dp/B0855P63CG" TargetMode="External"/><Relationship Id="rId35" Type="http://schemas.openxmlformats.org/officeDocument/2006/relationships/hyperlink" Target="https://www.amazon.de/dp/B07KR63H9F" TargetMode="External"/><Relationship Id="rId100" Type="http://schemas.openxmlformats.org/officeDocument/2006/relationships/hyperlink" Target="https://www.amazon.de/dp/B07N8FF7BY" TargetMode="External"/><Relationship Id="rId338" Type="http://schemas.openxmlformats.org/officeDocument/2006/relationships/hyperlink" Target="https://www.amazon.de/dp/B07RZ9NBVC" TargetMode="External"/><Relationship Id="rId545" Type="http://schemas.openxmlformats.org/officeDocument/2006/relationships/hyperlink" Target="https://www.amazon.de/dp/B081VWFFBF" TargetMode="External"/><Relationship Id="rId752" Type="http://schemas.openxmlformats.org/officeDocument/2006/relationships/hyperlink" Target="https://www.amazon.de/dp/B084H5B9P1" TargetMode="External"/><Relationship Id="rId1175" Type="http://schemas.openxmlformats.org/officeDocument/2006/relationships/hyperlink" Target="https://www.amazon.de/dp/B0897BG31C" TargetMode="External"/><Relationship Id="rId184" Type="http://schemas.openxmlformats.org/officeDocument/2006/relationships/hyperlink" Target="https://www.amazon.de/dp/B07QPM4NM2" TargetMode="External"/><Relationship Id="rId391" Type="http://schemas.openxmlformats.org/officeDocument/2006/relationships/hyperlink" Target="https://www.amazon.de/dp/B07S2GJRMS" TargetMode="External"/><Relationship Id="rId405" Type="http://schemas.openxmlformats.org/officeDocument/2006/relationships/hyperlink" Target="https://www.amazon.de/dp/B07S9FND43" TargetMode="External"/><Relationship Id="rId612" Type="http://schemas.openxmlformats.org/officeDocument/2006/relationships/hyperlink" Target="https://www.amazon.de/dp/B082LFTVLN" TargetMode="External"/><Relationship Id="rId1035" Type="http://schemas.openxmlformats.org/officeDocument/2006/relationships/hyperlink" Target="https://www.amazon.de/dp/B0861KSKSW" TargetMode="External"/><Relationship Id="rId1242" Type="http://schemas.openxmlformats.org/officeDocument/2006/relationships/hyperlink" Target="https://vanitys.de/tom-tailor-damen-fliessende-culotte-hose-mit-bindeguertel-gruen-gr-40-59-99-eur/" TargetMode="External"/><Relationship Id="rId251" Type="http://schemas.openxmlformats.org/officeDocument/2006/relationships/hyperlink" Target="https://www.amazon.de/dp/B07R18PXBL" TargetMode="External"/><Relationship Id="rId489" Type="http://schemas.openxmlformats.org/officeDocument/2006/relationships/hyperlink" Target="https://www.amazon.de/dp/B07XC6B8JW" TargetMode="External"/><Relationship Id="rId696" Type="http://schemas.openxmlformats.org/officeDocument/2006/relationships/hyperlink" Target="https://www.amazon.de/dp/B084FBMCVY" TargetMode="External"/><Relationship Id="rId917" Type="http://schemas.openxmlformats.org/officeDocument/2006/relationships/hyperlink" Target="https://www.amazon.de/dp/B085RS23TP" TargetMode="External"/><Relationship Id="rId1102" Type="http://schemas.openxmlformats.org/officeDocument/2006/relationships/hyperlink" Target="https://www.amazon.de/dp/B086XWPSDW" TargetMode="External"/><Relationship Id="rId46" Type="http://schemas.openxmlformats.org/officeDocument/2006/relationships/hyperlink" Target="https://www.amazon.de/dp/B07KWD4K76" TargetMode="External"/><Relationship Id="rId349" Type="http://schemas.openxmlformats.org/officeDocument/2006/relationships/hyperlink" Target="https://www.amazon.de/dp/B07RZ9PGJR" TargetMode="External"/><Relationship Id="rId556" Type="http://schemas.openxmlformats.org/officeDocument/2006/relationships/hyperlink" Target="https://www.amazon.de/dp/B081YNW8BK" TargetMode="External"/><Relationship Id="rId763" Type="http://schemas.openxmlformats.org/officeDocument/2006/relationships/hyperlink" Target="https://www.amazon.de/dp/B084H5PCMH" TargetMode="External"/><Relationship Id="rId1186" Type="http://schemas.openxmlformats.org/officeDocument/2006/relationships/hyperlink" Target="https://www.amazon.de/dp/B0899DBHPX" TargetMode="External"/><Relationship Id="rId111" Type="http://schemas.openxmlformats.org/officeDocument/2006/relationships/hyperlink" Target="https://www.amazon.de/dp/B07N8NQ365" TargetMode="External"/><Relationship Id="rId195" Type="http://schemas.openxmlformats.org/officeDocument/2006/relationships/hyperlink" Target="https://www.amazon.de/dp/B07QPM4NM2" TargetMode="External"/><Relationship Id="rId209" Type="http://schemas.openxmlformats.org/officeDocument/2006/relationships/hyperlink" Target="https://www.amazon.de/dp/B07QQNSY54" TargetMode="External"/><Relationship Id="rId416" Type="http://schemas.openxmlformats.org/officeDocument/2006/relationships/hyperlink" Target="https://www.amazon.de/dp/B07SCZV7B2" TargetMode="External"/><Relationship Id="rId970" Type="http://schemas.openxmlformats.org/officeDocument/2006/relationships/hyperlink" Target="https://www.amazon.de/dp/B085X17TC2" TargetMode="External"/><Relationship Id="rId1046" Type="http://schemas.openxmlformats.org/officeDocument/2006/relationships/hyperlink" Target="https://www.amazon.de/dp/B0861LF49B" TargetMode="External"/><Relationship Id="rId1253" Type="http://schemas.openxmlformats.org/officeDocument/2006/relationships/hyperlink" Target="https://www.europefashion.cz/p/tmave-modre-damske-skinny-fit-dziny-tom-tailor/65237" TargetMode="External"/><Relationship Id="rId623" Type="http://schemas.openxmlformats.org/officeDocument/2006/relationships/hyperlink" Target="https://www.amazon.de/dp/B082LG3M7C" TargetMode="External"/><Relationship Id="rId830" Type="http://schemas.openxmlformats.org/officeDocument/2006/relationships/hyperlink" Target="https://www.amazon.de/dp/B084WRFN32" TargetMode="External"/><Relationship Id="rId928" Type="http://schemas.openxmlformats.org/officeDocument/2006/relationships/hyperlink" Target="https://www.amazon.de/dp/B085WFW34L" TargetMode="External"/><Relationship Id="rId57" Type="http://schemas.openxmlformats.org/officeDocument/2006/relationships/hyperlink" Target="https://www.amazon.de/dp/B07KWNF26G" TargetMode="External"/><Relationship Id="rId262" Type="http://schemas.openxmlformats.org/officeDocument/2006/relationships/hyperlink" Target="https://www.amazon.de/dp/B07R29RJ8N" TargetMode="External"/><Relationship Id="rId567" Type="http://schemas.openxmlformats.org/officeDocument/2006/relationships/hyperlink" Target="https://www.amazon.de/dp/B0821VRYYJ" TargetMode="External"/><Relationship Id="rId1113" Type="http://schemas.openxmlformats.org/officeDocument/2006/relationships/hyperlink" Target="https://www.amazon.de/dp/B088RXWD2N" TargetMode="External"/><Relationship Id="rId1197" Type="http://schemas.openxmlformats.org/officeDocument/2006/relationships/hyperlink" Target="https://www.amazon.de/dp/B0899QVV5X" TargetMode="External"/><Relationship Id="rId1320" Type="http://schemas.openxmlformats.org/officeDocument/2006/relationships/hyperlink" Target="https://www.amazon.de/dp/B086336Z2G" TargetMode="External"/><Relationship Id="rId122" Type="http://schemas.openxmlformats.org/officeDocument/2006/relationships/hyperlink" Target="https://www.amazon.de/dp/B07NHPZQKQ" TargetMode="External"/><Relationship Id="rId774" Type="http://schemas.openxmlformats.org/officeDocument/2006/relationships/hyperlink" Target="https://www.amazon.de/dp/B084KVHM37" TargetMode="External"/><Relationship Id="rId981" Type="http://schemas.openxmlformats.org/officeDocument/2006/relationships/hyperlink" Target="https://www.amazon.de/dp/B085X17TC2" TargetMode="External"/><Relationship Id="rId1057" Type="http://schemas.openxmlformats.org/officeDocument/2006/relationships/hyperlink" Target="https://www.amazon.de/dp/B0861ZFFPK" TargetMode="External"/><Relationship Id="rId427" Type="http://schemas.openxmlformats.org/officeDocument/2006/relationships/hyperlink" Target="https://www.amazon.de/dp/B07T53LGWH" TargetMode="External"/><Relationship Id="rId634" Type="http://schemas.openxmlformats.org/officeDocument/2006/relationships/hyperlink" Target="https://www.amazon.de/dp/B082ZL5CR6" TargetMode="External"/><Relationship Id="rId841" Type="http://schemas.openxmlformats.org/officeDocument/2006/relationships/hyperlink" Target="https://www.amazon.de/dp/B084X2B2PF" TargetMode="External"/><Relationship Id="rId1264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273" Type="http://schemas.openxmlformats.org/officeDocument/2006/relationships/hyperlink" Target="https://www.amazon.de/dp/B07R3CGNYG" TargetMode="External"/><Relationship Id="rId480" Type="http://schemas.openxmlformats.org/officeDocument/2006/relationships/hyperlink" Target="https://www.amazon.de/dp/B07V7PHWZG" TargetMode="External"/><Relationship Id="rId701" Type="http://schemas.openxmlformats.org/officeDocument/2006/relationships/hyperlink" Target="https://www.amazon.de/dp/B084FBMKQS" TargetMode="External"/><Relationship Id="rId939" Type="http://schemas.openxmlformats.org/officeDocument/2006/relationships/hyperlink" Target="https://www.amazon.de/dp/B085WGCDJQ" TargetMode="External"/><Relationship Id="rId1124" Type="http://schemas.openxmlformats.org/officeDocument/2006/relationships/hyperlink" Target="https://www.amazon.de/dp/B088RYV5MY" TargetMode="External"/><Relationship Id="rId1331" Type="http://schemas.openxmlformats.org/officeDocument/2006/relationships/hyperlink" Target="https://www.amazon.de/dp/B084X97G5R" TargetMode="External"/><Relationship Id="rId68" Type="http://schemas.openxmlformats.org/officeDocument/2006/relationships/hyperlink" Target="https://www.amazon.de/dp/B07KWPN592" TargetMode="External"/><Relationship Id="rId133" Type="http://schemas.openxmlformats.org/officeDocument/2006/relationships/hyperlink" Target="https://www.amazon.de/dp/B07NQ1KWWW" TargetMode="External"/><Relationship Id="rId340" Type="http://schemas.openxmlformats.org/officeDocument/2006/relationships/hyperlink" Target="https://www.amazon.de/dp/B07RZ9NBVC" TargetMode="External"/><Relationship Id="rId578" Type="http://schemas.openxmlformats.org/officeDocument/2006/relationships/hyperlink" Target="https://www.amazon.de/dp/B082KX7C2G" TargetMode="External"/><Relationship Id="rId785" Type="http://schemas.openxmlformats.org/officeDocument/2006/relationships/hyperlink" Target="https://www.amazon.de/dp/B084L453N7" TargetMode="External"/><Relationship Id="rId992" Type="http://schemas.openxmlformats.org/officeDocument/2006/relationships/hyperlink" Target="https://www.amazon.de/dp/B085XH9QMN" TargetMode="External"/><Relationship Id="rId200" Type="http://schemas.openxmlformats.org/officeDocument/2006/relationships/hyperlink" Target="https://www.amazon.de/dp/B07QPM4NM2" TargetMode="External"/><Relationship Id="rId382" Type="http://schemas.openxmlformats.org/officeDocument/2006/relationships/hyperlink" Target="https://www.amazon.de/dp/B07S2FR4H7" TargetMode="External"/><Relationship Id="rId438" Type="http://schemas.openxmlformats.org/officeDocument/2006/relationships/hyperlink" Target="https://www.amazon.de/dp/B07T671ZXK" TargetMode="External"/><Relationship Id="rId603" Type="http://schemas.openxmlformats.org/officeDocument/2006/relationships/hyperlink" Target="https://www.amazon.de/dp/B082LFBZ2Q" TargetMode="External"/><Relationship Id="rId645" Type="http://schemas.openxmlformats.org/officeDocument/2006/relationships/hyperlink" Target="https://www.amazon.de/dp/B083L8NQXD" TargetMode="External"/><Relationship Id="rId687" Type="http://schemas.openxmlformats.org/officeDocument/2006/relationships/hyperlink" Target="https://www.amazon.de/dp/B084FBFRNV" TargetMode="External"/><Relationship Id="rId810" Type="http://schemas.openxmlformats.org/officeDocument/2006/relationships/hyperlink" Target="https://www.amazon.de/dp/B084RVSHGM" TargetMode="External"/><Relationship Id="rId852" Type="http://schemas.openxmlformats.org/officeDocument/2006/relationships/hyperlink" Target="https://www.amazon.de/dp/B084ZK9XMH" TargetMode="External"/><Relationship Id="rId908" Type="http://schemas.openxmlformats.org/officeDocument/2006/relationships/hyperlink" Target="https://www.amazon.de/dp/B085PTSPRJ" TargetMode="External"/><Relationship Id="rId1068" Type="http://schemas.openxmlformats.org/officeDocument/2006/relationships/hyperlink" Target="https://www.amazon.de/dp/B0864HYKLD" TargetMode="External"/><Relationship Id="rId1233" Type="http://schemas.openxmlformats.org/officeDocument/2006/relationships/hyperlink" Target="https://encrypted-tbn2.gstatic.com/shopping?q=tbn:ANd9GcTqA6RP7ammQPtvOjDoOoB2CEudTjnwg6EAKjuGzpEzE8xxuApUQQ&amp;usqp=CAc" TargetMode="External"/><Relationship Id="rId1275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242" Type="http://schemas.openxmlformats.org/officeDocument/2006/relationships/hyperlink" Target="https://www.amazon.de/dp/B07R18PXBL" TargetMode="External"/><Relationship Id="rId284" Type="http://schemas.openxmlformats.org/officeDocument/2006/relationships/hyperlink" Target="https://www.amazon.de/dp/B07R3CGNYG" TargetMode="External"/><Relationship Id="rId491" Type="http://schemas.openxmlformats.org/officeDocument/2006/relationships/hyperlink" Target="https://www.amazon.de/dp/B07XC6B8JW" TargetMode="External"/><Relationship Id="rId505" Type="http://schemas.openxmlformats.org/officeDocument/2006/relationships/hyperlink" Target="https://www.amazon.de/dp/B07Z9JKSCT" TargetMode="External"/><Relationship Id="rId712" Type="http://schemas.openxmlformats.org/officeDocument/2006/relationships/hyperlink" Target="https://www.amazon.de/dp/B084FC5QMP" TargetMode="External"/><Relationship Id="rId894" Type="http://schemas.openxmlformats.org/officeDocument/2006/relationships/hyperlink" Target="https://www.amazon.de/dp/B0859QFGRJ" TargetMode="External"/><Relationship Id="rId1135" Type="http://schemas.openxmlformats.org/officeDocument/2006/relationships/hyperlink" Target="https://www.amazon.de/dp/B088RYX5TM" TargetMode="External"/><Relationship Id="rId1177" Type="http://schemas.openxmlformats.org/officeDocument/2006/relationships/hyperlink" Target="https://www.amazon.de/dp/B0897CKB77" TargetMode="External"/><Relationship Id="rId1300" Type="http://schemas.openxmlformats.org/officeDocument/2006/relationships/hyperlink" Target="https://www.smog.sk/p/kremova-damska-kockovana-kosela-tom-tailor-denim-519856/" TargetMode="External"/><Relationship Id="rId1342" Type="http://schemas.openxmlformats.org/officeDocument/2006/relationships/hyperlink" Target="https://www.amazon.de/dp/B083LLSS5W" TargetMode="External"/><Relationship Id="rId37" Type="http://schemas.openxmlformats.org/officeDocument/2006/relationships/hyperlink" Target="https://www.amazon.de/dp/B07KRC2TRT" TargetMode="External"/><Relationship Id="rId79" Type="http://schemas.openxmlformats.org/officeDocument/2006/relationships/hyperlink" Target="https://www.amazon.de/dp/B07N7R18P6" TargetMode="External"/><Relationship Id="rId102" Type="http://schemas.openxmlformats.org/officeDocument/2006/relationships/hyperlink" Target="https://www.amazon.de/dp/B07N8FNGRS" TargetMode="External"/><Relationship Id="rId144" Type="http://schemas.openxmlformats.org/officeDocument/2006/relationships/hyperlink" Target="https://www.amazon.de/dp/B07Q18THNQ" TargetMode="External"/><Relationship Id="rId547" Type="http://schemas.openxmlformats.org/officeDocument/2006/relationships/hyperlink" Target="https://www.amazon.de/dp/B081XXHHYM" TargetMode="External"/><Relationship Id="rId589" Type="http://schemas.openxmlformats.org/officeDocument/2006/relationships/hyperlink" Target="https://www.amazon.de/dp/B082KXTS8R" TargetMode="External"/><Relationship Id="rId754" Type="http://schemas.openxmlformats.org/officeDocument/2006/relationships/hyperlink" Target="https://www.amazon.de/dp/B084H5D7W9" TargetMode="External"/><Relationship Id="rId796" Type="http://schemas.openxmlformats.org/officeDocument/2006/relationships/hyperlink" Target="https://www.amazon.de/dp/B084Q74SVC" TargetMode="External"/><Relationship Id="rId961" Type="http://schemas.openxmlformats.org/officeDocument/2006/relationships/hyperlink" Target="https://www.amazon.de/dp/B085WGWXCR" TargetMode="External"/><Relationship Id="rId1202" Type="http://schemas.openxmlformats.org/officeDocument/2006/relationships/hyperlink" Target="https://www.amazon.de/dp/B089G8Y3CQ" TargetMode="External"/><Relationship Id="rId90" Type="http://schemas.openxmlformats.org/officeDocument/2006/relationships/hyperlink" Target="https://www.amazon.de/dp/B07N8CNYKY" TargetMode="External"/><Relationship Id="rId186" Type="http://schemas.openxmlformats.org/officeDocument/2006/relationships/hyperlink" Target="https://www.amazon.de/dp/B07QPM4NM2" TargetMode="External"/><Relationship Id="rId351" Type="http://schemas.openxmlformats.org/officeDocument/2006/relationships/hyperlink" Target="https://www.amazon.de/dp/B07S2CJ4NC" TargetMode="External"/><Relationship Id="rId393" Type="http://schemas.openxmlformats.org/officeDocument/2006/relationships/hyperlink" Target="https://www.amazon.de/dp/B07S6B9H1C" TargetMode="External"/><Relationship Id="rId407" Type="http://schemas.openxmlformats.org/officeDocument/2006/relationships/hyperlink" Target="https://www.amazon.de/dp/B07S9FND9D" TargetMode="External"/><Relationship Id="rId449" Type="http://schemas.openxmlformats.org/officeDocument/2006/relationships/hyperlink" Target="https://www.amazon.de/dp/B07T74X72K" TargetMode="External"/><Relationship Id="rId614" Type="http://schemas.openxmlformats.org/officeDocument/2006/relationships/hyperlink" Target="https://www.amazon.de/dp/B082LFWSRH" TargetMode="External"/><Relationship Id="rId656" Type="http://schemas.openxmlformats.org/officeDocument/2006/relationships/hyperlink" Target="https://www.amazon.de/dp/B0844NWMVT" TargetMode="External"/><Relationship Id="rId821" Type="http://schemas.openxmlformats.org/officeDocument/2006/relationships/hyperlink" Target="https://www.amazon.de/dp/B084TC982V" TargetMode="External"/><Relationship Id="rId863" Type="http://schemas.openxmlformats.org/officeDocument/2006/relationships/hyperlink" Target="https://www.amazon.de/dp/B0855LL4MD" TargetMode="External"/><Relationship Id="rId1037" Type="http://schemas.openxmlformats.org/officeDocument/2006/relationships/hyperlink" Target="https://www.amazon.de/dp/B0861KZY93" TargetMode="External"/><Relationship Id="rId1079" Type="http://schemas.openxmlformats.org/officeDocument/2006/relationships/hyperlink" Target="https://www.amazon.de/dp/B0864JW1XQ" TargetMode="External"/><Relationship Id="rId1244" Type="http://schemas.openxmlformats.org/officeDocument/2006/relationships/hyperlink" Target="https://vanitys.de/tom-tailor-herren-kariertes-hemd-weiss-gr-m-39-99-eur/" TargetMode="External"/><Relationship Id="rId1286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211" Type="http://schemas.openxmlformats.org/officeDocument/2006/relationships/hyperlink" Target="https://www.amazon.de/dp/B07QQNSY54" TargetMode="External"/><Relationship Id="rId253" Type="http://schemas.openxmlformats.org/officeDocument/2006/relationships/hyperlink" Target="https://www.amazon.de/dp/B07R18PXBL" TargetMode="External"/><Relationship Id="rId295" Type="http://schemas.openxmlformats.org/officeDocument/2006/relationships/hyperlink" Target="https://www.amazon.de/dp/B07R3DTCL4" TargetMode="External"/><Relationship Id="rId309" Type="http://schemas.openxmlformats.org/officeDocument/2006/relationships/hyperlink" Target="https://www.amazon.de/dp/B07R3FC72P" TargetMode="External"/><Relationship Id="rId460" Type="http://schemas.openxmlformats.org/officeDocument/2006/relationships/hyperlink" Target="https://www.amazon.de/dp/B07V7PFJP7" TargetMode="External"/><Relationship Id="rId516" Type="http://schemas.openxmlformats.org/officeDocument/2006/relationships/hyperlink" Target="https://www.amazon.de/dp/B07ZG1JG29" TargetMode="External"/><Relationship Id="rId698" Type="http://schemas.openxmlformats.org/officeDocument/2006/relationships/hyperlink" Target="https://www.amazon.de/dp/B084FBMKQS" TargetMode="External"/><Relationship Id="rId919" Type="http://schemas.openxmlformats.org/officeDocument/2006/relationships/hyperlink" Target="https://www.amazon.de/dp/B085TXT9MW" TargetMode="External"/><Relationship Id="rId1090" Type="http://schemas.openxmlformats.org/officeDocument/2006/relationships/hyperlink" Target="https://www.amazon.de/dp/B086SCVCCM" TargetMode="External"/><Relationship Id="rId1104" Type="http://schemas.openxmlformats.org/officeDocument/2006/relationships/hyperlink" Target="https://www.amazon.de/dp/B086XWXN8M" TargetMode="External"/><Relationship Id="rId1146" Type="http://schemas.openxmlformats.org/officeDocument/2006/relationships/hyperlink" Target="https://www.amazon.de/dp/B088RZX76C" TargetMode="External"/><Relationship Id="rId1311" Type="http://schemas.openxmlformats.org/officeDocument/2006/relationships/hyperlink" Target="https://www.trendykabelky.sk/p/tom-tailor-kosela-biela-modre/254893" TargetMode="External"/><Relationship Id="rId48" Type="http://schemas.openxmlformats.org/officeDocument/2006/relationships/hyperlink" Target="https://www.amazon.de/dp/B07KWMGLDV" TargetMode="External"/><Relationship Id="rId113" Type="http://schemas.openxmlformats.org/officeDocument/2006/relationships/hyperlink" Target="https://www.amazon.de/dp/B07N8NQ365" TargetMode="External"/><Relationship Id="rId320" Type="http://schemas.openxmlformats.org/officeDocument/2006/relationships/hyperlink" Target="https://www.amazon.de/dp/B07RYBQR5N" TargetMode="External"/><Relationship Id="rId558" Type="http://schemas.openxmlformats.org/officeDocument/2006/relationships/hyperlink" Target="https://www.amazon.de/dp/B0821TXSKJ" TargetMode="External"/><Relationship Id="rId723" Type="http://schemas.openxmlformats.org/officeDocument/2006/relationships/hyperlink" Target="https://www.amazon.de/dp/B084GGTGKF" TargetMode="External"/><Relationship Id="rId765" Type="http://schemas.openxmlformats.org/officeDocument/2006/relationships/hyperlink" Target="https://www.amazon.de/dp/B084JNTZ4T" TargetMode="External"/><Relationship Id="rId930" Type="http://schemas.openxmlformats.org/officeDocument/2006/relationships/hyperlink" Target="https://www.amazon.de/dp/B085WG1SR8" TargetMode="External"/><Relationship Id="rId972" Type="http://schemas.openxmlformats.org/officeDocument/2006/relationships/hyperlink" Target="https://www.amazon.de/dp/B085X17TC2" TargetMode="External"/><Relationship Id="rId1006" Type="http://schemas.openxmlformats.org/officeDocument/2006/relationships/hyperlink" Target="https://www.amazon.de/dp/B085XHKTP5" TargetMode="External"/><Relationship Id="rId1188" Type="http://schemas.openxmlformats.org/officeDocument/2006/relationships/hyperlink" Target="https://www.amazon.de/dp/B0899DDYFZ" TargetMode="External"/><Relationship Id="rId1353" Type="http://schemas.openxmlformats.org/officeDocument/2006/relationships/hyperlink" Target="https://www.amazon.de/dp/B07R3DXDNG" TargetMode="External"/><Relationship Id="rId155" Type="http://schemas.openxmlformats.org/officeDocument/2006/relationships/hyperlink" Target="https://www.amazon.de/dp/B07Q8BMTYW" TargetMode="External"/><Relationship Id="rId197" Type="http://schemas.openxmlformats.org/officeDocument/2006/relationships/hyperlink" Target="https://www.amazon.de/dp/B07QPM4NM2" TargetMode="External"/><Relationship Id="rId362" Type="http://schemas.openxmlformats.org/officeDocument/2006/relationships/hyperlink" Target="https://www.amazon.de/dp/B07S2FG1GG" TargetMode="External"/><Relationship Id="rId418" Type="http://schemas.openxmlformats.org/officeDocument/2006/relationships/hyperlink" Target="https://www.amazon.de/dp/B07SDPD2B3" TargetMode="External"/><Relationship Id="rId625" Type="http://schemas.openxmlformats.org/officeDocument/2006/relationships/hyperlink" Target="https://www.amazon.de/dp/B082LG4FTT" TargetMode="External"/><Relationship Id="rId832" Type="http://schemas.openxmlformats.org/officeDocument/2006/relationships/hyperlink" Target="https://www.amazon.de/dp/B084WRMRRY" TargetMode="External"/><Relationship Id="rId1048" Type="http://schemas.openxmlformats.org/officeDocument/2006/relationships/hyperlink" Target="https://www.amazon.de/dp/B0861LJWN8" TargetMode="External"/><Relationship Id="rId1213" Type="http://schemas.openxmlformats.org/officeDocument/2006/relationships/hyperlink" Target="https://www.amazon.de/dp/B089G9JCC2" TargetMode="External"/><Relationship Id="rId1255" Type="http://schemas.openxmlformats.org/officeDocument/2006/relationships/hyperlink" Target="https://www.europefashion.cz/p/tmave-modre-damske-skinny-fit-dziny-tom-tailor/65237" TargetMode="External"/><Relationship Id="rId1297" Type="http://schemas.openxmlformats.org/officeDocument/2006/relationships/hyperlink" Target="https://www.smog.sk/p/kremova-damska-kockovana-kosela-tom-tailor-denim-519856/" TargetMode="External"/><Relationship Id="rId222" Type="http://schemas.openxmlformats.org/officeDocument/2006/relationships/hyperlink" Target="https://www.amazon.de/dp/B07QZ4YL9D" TargetMode="External"/><Relationship Id="rId264" Type="http://schemas.openxmlformats.org/officeDocument/2006/relationships/hyperlink" Target="https://www.amazon.de/dp/B07R29RJ8N" TargetMode="External"/><Relationship Id="rId471" Type="http://schemas.openxmlformats.org/officeDocument/2006/relationships/hyperlink" Target="https://www.amazon.de/dp/B07V7PHWZC" TargetMode="External"/><Relationship Id="rId667" Type="http://schemas.openxmlformats.org/officeDocument/2006/relationships/hyperlink" Target="https://www.amazon.de/dp/B0844Y5C6R" TargetMode="External"/><Relationship Id="rId874" Type="http://schemas.openxmlformats.org/officeDocument/2006/relationships/hyperlink" Target="https://www.amazon.de/dp/B08599TSZK" TargetMode="External"/><Relationship Id="rId1115" Type="http://schemas.openxmlformats.org/officeDocument/2006/relationships/hyperlink" Target="https://www.amazon.de/dp/B088RYLP4T" TargetMode="External"/><Relationship Id="rId1322" Type="http://schemas.openxmlformats.org/officeDocument/2006/relationships/hyperlink" Target="https://www.amazon.de/dp/B085WGTMX6" TargetMode="External"/><Relationship Id="rId17" Type="http://schemas.openxmlformats.org/officeDocument/2006/relationships/hyperlink" Target="https://www.amazon.de/dp/B07K4FDDSF" TargetMode="External"/><Relationship Id="rId59" Type="http://schemas.openxmlformats.org/officeDocument/2006/relationships/hyperlink" Target="https://www.amazon.de/dp/B07KWNTT88" TargetMode="External"/><Relationship Id="rId124" Type="http://schemas.openxmlformats.org/officeDocument/2006/relationships/hyperlink" Target="https://www.amazon.de/dp/B07NHQ9FXK" TargetMode="External"/><Relationship Id="rId527" Type="http://schemas.openxmlformats.org/officeDocument/2006/relationships/hyperlink" Target="https://www.amazon.de/dp/B081L5NLQT" TargetMode="External"/><Relationship Id="rId569" Type="http://schemas.openxmlformats.org/officeDocument/2006/relationships/hyperlink" Target="https://www.amazon.de/dp/B0821W2XPJ" TargetMode="External"/><Relationship Id="rId734" Type="http://schemas.openxmlformats.org/officeDocument/2006/relationships/hyperlink" Target="https://www.amazon.de/dp/B084GH2NHH" TargetMode="External"/><Relationship Id="rId776" Type="http://schemas.openxmlformats.org/officeDocument/2006/relationships/hyperlink" Target="https://www.amazon.de/dp/B084KYR829" TargetMode="External"/><Relationship Id="rId941" Type="http://schemas.openxmlformats.org/officeDocument/2006/relationships/hyperlink" Target="https://www.amazon.de/dp/B085WGCDJQ" TargetMode="External"/><Relationship Id="rId983" Type="http://schemas.openxmlformats.org/officeDocument/2006/relationships/hyperlink" Target="https://www.amazon.de/dp/B085X17TC2" TargetMode="External"/><Relationship Id="rId1157" Type="http://schemas.openxmlformats.org/officeDocument/2006/relationships/hyperlink" Target="https://www.amazon.de/dp/B088S1X9XV" TargetMode="External"/><Relationship Id="rId1199" Type="http://schemas.openxmlformats.org/officeDocument/2006/relationships/hyperlink" Target="https://www.amazon.de/dp/B089G8JN2Z" TargetMode="External"/><Relationship Id="rId70" Type="http://schemas.openxmlformats.org/officeDocument/2006/relationships/hyperlink" Target="https://www.amazon.de/dp/B07LGMHD74" TargetMode="External"/><Relationship Id="rId166" Type="http://schemas.openxmlformats.org/officeDocument/2006/relationships/hyperlink" Target="https://www.amazon.de/dp/B07QMKPY4G" TargetMode="External"/><Relationship Id="rId331" Type="http://schemas.openxmlformats.org/officeDocument/2006/relationships/hyperlink" Target="https://www.amazon.de/dp/B07RZ9N23H" TargetMode="External"/><Relationship Id="rId373" Type="http://schemas.openxmlformats.org/officeDocument/2006/relationships/hyperlink" Target="https://www.amazon.de/dp/B07S2FNWBF" TargetMode="External"/><Relationship Id="rId429" Type="http://schemas.openxmlformats.org/officeDocument/2006/relationships/hyperlink" Target="https://www.amazon.de/dp/B07T53SGR2" TargetMode="External"/><Relationship Id="rId580" Type="http://schemas.openxmlformats.org/officeDocument/2006/relationships/hyperlink" Target="https://www.amazon.de/dp/B082KXC8B9" TargetMode="External"/><Relationship Id="rId636" Type="http://schemas.openxmlformats.org/officeDocument/2006/relationships/hyperlink" Target="https://www.amazon.de/dp/B082ZL6CD4" TargetMode="External"/><Relationship Id="rId801" Type="http://schemas.openxmlformats.org/officeDocument/2006/relationships/hyperlink" Target="https://www.amazon.de/dp/B084QD5FYT" TargetMode="External"/><Relationship Id="rId1017" Type="http://schemas.openxmlformats.org/officeDocument/2006/relationships/hyperlink" Target="https://www.amazon.de/dp/B0861J6DYR" TargetMode="External"/><Relationship Id="rId1059" Type="http://schemas.openxmlformats.org/officeDocument/2006/relationships/hyperlink" Target="https://www.amazon.de/dp/B0861ZXXNT" TargetMode="External"/><Relationship Id="rId1224" Type="http://schemas.openxmlformats.org/officeDocument/2006/relationships/hyperlink" Target="https://encrypted-tbn0.gstatic.com/shopping?q=tbn:ANd9GcS5n3DTY38KiVbDkLzb_yailqvDhux6oUwNYEwHbrfVmACFGuZevg&amp;usqp=CAc" TargetMode="External"/><Relationship Id="rId1266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1" Type="http://schemas.openxmlformats.org/officeDocument/2006/relationships/hyperlink" Target="https://www.amazon.de/dp/B078J2Y69D" TargetMode="External"/><Relationship Id="rId233" Type="http://schemas.openxmlformats.org/officeDocument/2006/relationships/hyperlink" Target="https://www.amazon.de/dp/B07QZ4YL9D" TargetMode="External"/><Relationship Id="rId440" Type="http://schemas.openxmlformats.org/officeDocument/2006/relationships/hyperlink" Target="https://www.amazon.de/dp/B07T671ZXK" TargetMode="External"/><Relationship Id="rId678" Type="http://schemas.openxmlformats.org/officeDocument/2006/relationships/hyperlink" Target="https://www.amazon.de/dp/B084CZS73J" TargetMode="External"/><Relationship Id="rId843" Type="http://schemas.openxmlformats.org/officeDocument/2006/relationships/hyperlink" Target="https://www.amazon.de/dp/B084X3FKQL" TargetMode="External"/><Relationship Id="rId885" Type="http://schemas.openxmlformats.org/officeDocument/2006/relationships/hyperlink" Target="https://www.amazon.de/dp/B0859PQ1ZZ" TargetMode="External"/><Relationship Id="rId1070" Type="http://schemas.openxmlformats.org/officeDocument/2006/relationships/hyperlink" Target="https://www.amazon.de/dp/B0864JF776" TargetMode="External"/><Relationship Id="rId1126" Type="http://schemas.openxmlformats.org/officeDocument/2006/relationships/hyperlink" Target="https://www.amazon.de/dp/B088RYVG31" TargetMode="External"/><Relationship Id="rId28" Type="http://schemas.openxmlformats.org/officeDocument/2006/relationships/hyperlink" Target="https://www.amazon.de/dp/B07KFRV8Q2" TargetMode="External"/><Relationship Id="rId275" Type="http://schemas.openxmlformats.org/officeDocument/2006/relationships/hyperlink" Target="https://www.amazon.de/dp/B07R3CGNYG" TargetMode="External"/><Relationship Id="rId300" Type="http://schemas.openxmlformats.org/officeDocument/2006/relationships/hyperlink" Target="https://www.amazon.de/dp/B07R3DTCL4" TargetMode="External"/><Relationship Id="rId482" Type="http://schemas.openxmlformats.org/officeDocument/2006/relationships/hyperlink" Target="https://www.amazon.de/dp/B07VCFP63J" TargetMode="External"/><Relationship Id="rId538" Type="http://schemas.openxmlformats.org/officeDocument/2006/relationships/hyperlink" Target="https://www.amazon.de/dp/B081LP14FJ" TargetMode="External"/><Relationship Id="rId703" Type="http://schemas.openxmlformats.org/officeDocument/2006/relationships/hyperlink" Target="https://www.amazon.de/dp/B084FBMKQS" TargetMode="External"/><Relationship Id="rId745" Type="http://schemas.openxmlformats.org/officeDocument/2006/relationships/hyperlink" Target="https://www.amazon.de/dp/B084GHB9Q8" TargetMode="External"/><Relationship Id="rId910" Type="http://schemas.openxmlformats.org/officeDocument/2006/relationships/hyperlink" Target="https://www.amazon.de/dp/B085PVTTRD" TargetMode="External"/><Relationship Id="rId952" Type="http://schemas.openxmlformats.org/officeDocument/2006/relationships/hyperlink" Target="https://www.amazon.de/dp/B085WGPP6Q" TargetMode="External"/><Relationship Id="rId1168" Type="http://schemas.openxmlformats.org/officeDocument/2006/relationships/hyperlink" Target="https://www.amazon.de/dp/B0896XBCP8" TargetMode="External"/><Relationship Id="rId1333" Type="http://schemas.openxmlformats.org/officeDocument/2006/relationships/hyperlink" Target="https://www.amazon.de/dp/B084WRD98K" TargetMode="External"/><Relationship Id="rId81" Type="http://schemas.openxmlformats.org/officeDocument/2006/relationships/hyperlink" Target="https://www.amazon.de/dp/B07N7R3FTZ" TargetMode="External"/><Relationship Id="rId135" Type="http://schemas.openxmlformats.org/officeDocument/2006/relationships/hyperlink" Target="https://www.amazon.de/dp/B07NQ1KWWW" TargetMode="External"/><Relationship Id="rId177" Type="http://schemas.openxmlformats.org/officeDocument/2006/relationships/hyperlink" Target="https://www.amazon.de/dp/B07QNJ4PYQ" TargetMode="External"/><Relationship Id="rId342" Type="http://schemas.openxmlformats.org/officeDocument/2006/relationships/hyperlink" Target="https://www.amazon.de/dp/B07RZ9P941" TargetMode="External"/><Relationship Id="rId384" Type="http://schemas.openxmlformats.org/officeDocument/2006/relationships/hyperlink" Target="https://www.amazon.de/dp/B07S2FR4H7" TargetMode="External"/><Relationship Id="rId591" Type="http://schemas.openxmlformats.org/officeDocument/2006/relationships/hyperlink" Target="https://www.amazon.de/dp/B082KXYFHS" TargetMode="External"/><Relationship Id="rId605" Type="http://schemas.openxmlformats.org/officeDocument/2006/relationships/hyperlink" Target="https://www.amazon.de/dp/B082LFJFRM" TargetMode="External"/><Relationship Id="rId787" Type="http://schemas.openxmlformats.org/officeDocument/2006/relationships/hyperlink" Target="https://www.amazon.de/dp/B084L46NWN" TargetMode="External"/><Relationship Id="rId812" Type="http://schemas.openxmlformats.org/officeDocument/2006/relationships/hyperlink" Target="https://www.amazon.de/dp/B084SM1HGX" TargetMode="External"/><Relationship Id="rId994" Type="http://schemas.openxmlformats.org/officeDocument/2006/relationships/hyperlink" Target="https://www.amazon.de/dp/B085XHF29V" TargetMode="External"/><Relationship Id="rId1028" Type="http://schemas.openxmlformats.org/officeDocument/2006/relationships/hyperlink" Target="https://www.amazon.de/dp/B0861KH8KF" TargetMode="External"/><Relationship Id="rId1235" Type="http://schemas.openxmlformats.org/officeDocument/2006/relationships/hyperlink" Target="https://encrypted-tbn3.gstatic.com/shopping?q=tbn:ANd9GcQ9jW4mDTW34fSXOVST93xZeYit0ylStq9P1AFxDnDMQDrOJKSiCmI&amp;usqp=CAc" TargetMode="External"/><Relationship Id="rId202" Type="http://schemas.openxmlformats.org/officeDocument/2006/relationships/hyperlink" Target="https://www.amazon.de/dp/B07QPM4SVX" TargetMode="External"/><Relationship Id="rId244" Type="http://schemas.openxmlformats.org/officeDocument/2006/relationships/hyperlink" Target="https://www.amazon.de/dp/B07R18PXBL" TargetMode="External"/><Relationship Id="rId647" Type="http://schemas.openxmlformats.org/officeDocument/2006/relationships/hyperlink" Target="https://www.amazon.de/dp/B083LC2RTV" TargetMode="External"/><Relationship Id="rId689" Type="http://schemas.openxmlformats.org/officeDocument/2006/relationships/hyperlink" Target="https://www.amazon.de/dp/B084FBJCSF" TargetMode="External"/><Relationship Id="rId854" Type="http://schemas.openxmlformats.org/officeDocument/2006/relationships/hyperlink" Target="https://www.amazon.de/dp/B084ZKLS6X" TargetMode="External"/><Relationship Id="rId896" Type="http://schemas.openxmlformats.org/officeDocument/2006/relationships/hyperlink" Target="https://www.amazon.de/dp/B085BPJVBN" TargetMode="External"/><Relationship Id="rId1081" Type="http://schemas.openxmlformats.org/officeDocument/2006/relationships/hyperlink" Target="https://www.amazon.de/dp/B0864K7QMV" TargetMode="External"/><Relationship Id="rId1277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1302" Type="http://schemas.openxmlformats.org/officeDocument/2006/relationships/hyperlink" Target="https://www.smog.sk/p/kremova-damska-kockovana-kosela-tom-tailor-denim-519856/" TargetMode="External"/><Relationship Id="rId39" Type="http://schemas.openxmlformats.org/officeDocument/2006/relationships/hyperlink" Target="https://www.amazon.de/dp/B07KRCK28X" TargetMode="External"/><Relationship Id="rId286" Type="http://schemas.openxmlformats.org/officeDocument/2006/relationships/hyperlink" Target="https://www.amazon.de/dp/B07R3CGNYG" TargetMode="External"/><Relationship Id="rId451" Type="http://schemas.openxmlformats.org/officeDocument/2006/relationships/hyperlink" Target="https://www.amazon.de/dp/B07V4DQTV4" TargetMode="External"/><Relationship Id="rId493" Type="http://schemas.openxmlformats.org/officeDocument/2006/relationships/hyperlink" Target="https://www.amazon.de/dp/B07XC6B8JW" TargetMode="External"/><Relationship Id="rId507" Type="http://schemas.openxmlformats.org/officeDocument/2006/relationships/hyperlink" Target="https://www.amazon.de/dp/B07Z9K78HV" TargetMode="External"/><Relationship Id="rId549" Type="http://schemas.openxmlformats.org/officeDocument/2006/relationships/hyperlink" Target="https://www.amazon.de/dp/B081XYSBNV" TargetMode="External"/><Relationship Id="rId714" Type="http://schemas.openxmlformats.org/officeDocument/2006/relationships/hyperlink" Target="https://www.amazon.de/dp/B084FC5QMP" TargetMode="External"/><Relationship Id="rId756" Type="http://schemas.openxmlformats.org/officeDocument/2006/relationships/hyperlink" Target="https://www.amazon.de/dp/B084H5GM6S" TargetMode="External"/><Relationship Id="rId921" Type="http://schemas.openxmlformats.org/officeDocument/2006/relationships/hyperlink" Target="https://www.amazon.de/dp/B085VLX24D" TargetMode="External"/><Relationship Id="rId1137" Type="http://schemas.openxmlformats.org/officeDocument/2006/relationships/hyperlink" Target="https://www.amazon.de/dp/B088RYX5TM" TargetMode="External"/><Relationship Id="rId1179" Type="http://schemas.openxmlformats.org/officeDocument/2006/relationships/hyperlink" Target="https://www.amazon.de/dp/B0897D6HRS" TargetMode="External"/><Relationship Id="rId1344" Type="http://schemas.openxmlformats.org/officeDocument/2006/relationships/hyperlink" Target="https://www.amazon.de/dp/B083LC48LC" TargetMode="External"/><Relationship Id="rId50" Type="http://schemas.openxmlformats.org/officeDocument/2006/relationships/hyperlink" Target="https://www.amazon.de/dp/B07KWMQ9MV" TargetMode="External"/><Relationship Id="rId104" Type="http://schemas.openxmlformats.org/officeDocument/2006/relationships/hyperlink" Target="https://www.amazon.de/dp/B07N8G58XX" TargetMode="External"/><Relationship Id="rId146" Type="http://schemas.openxmlformats.org/officeDocument/2006/relationships/hyperlink" Target="https://www.amazon.de/dp/B07Q18THNQ" TargetMode="External"/><Relationship Id="rId188" Type="http://schemas.openxmlformats.org/officeDocument/2006/relationships/hyperlink" Target="https://www.amazon.de/dp/B07QPM4NM2" TargetMode="External"/><Relationship Id="rId311" Type="http://schemas.openxmlformats.org/officeDocument/2006/relationships/hyperlink" Target="https://www.amazon.de/dp/B07RX8ZDQZ" TargetMode="External"/><Relationship Id="rId353" Type="http://schemas.openxmlformats.org/officeDocument/2006/relationships/hyperlink" Target="https://www.amazon.de/dp/B07S2CT2X1" TargetMode="External"/><Relationship Id="rId395" Type="http://schemas.openxmlformats.org/officeDocument/2006/relationships/hyperlink" Target="https://www.amazon.de/dp/B07S6NDTY3" TargetMode="External"/><Relationship Id="rId409" Type="http://schemas.openxmlformats.org/officeDocument/2006/relationships/hyperlink" Target="https://www.amazon.de/dp/B07SBJJ83V" TargetMode="External"/><Relationship Id="rId560" Type="http://schemas.openxmlformats.org/officeDocument/2006/relationships/hyperlink" Target="https://www.amazon.de/dp/B0821V18HD" TargetMode="External"/><Relationship Id="rId798" Type="http://schemas.openxmlformats.org/officeDocument/2006/relationships/hyperlink" Target="https://www.amazon.de/dp/B084Q77SDG" TargetMode="External"/><Relationship Id="rId963" Type="http://schemas.openxmlformats.org/officeDocument/2006/relationships/hyperlink" Target="https://www.amazon.de/dp/B085WGWXCR" TargetMode="External"/><Relationship Id="rId1039" Type="http://schemas.openxmlformats.org/officeDocument/2006/relationships/hyperlink" Target="https://www.amazon.de/dp/B0861KZYCP" TargetMode="External"/><Relationship Id="rId1190" Type="http://schemas.openxmlformats.org/officeDocument/2006/relationships/hyperlink" Target="https://www.amazon.de/dp/B0899ML886" TargetMode="External"/><Relationship Id="rId1204" Type="http://schemas.openxmlformats.org/officeDocument/2006/relationships/hyperlink" Target="https://www.amazon.de/dp/B089G8Y3CQ" TargetMode="External"/><Relationship Id="rId1246" Type="http://schemas.openxmlformats.org/officeDocument/2006/relationships/hyperlink" Target="https://www.amazon.de/dp/B07NHQX6FY" TargetMode="External"/><Relationship Id="rId92" Type="http://schemas.openxmlformats.org/officeDocument/2006/relationships/hyperlink" Target="https://www.amazon.de/dp/B07N8CSK7M" TargetMode="External"/><Relationship Id="rId213" Type="http://schemas.openxmlformats.org/officeDocument/2006/relationships/hyperlink" Target="https://www.amazon.de/dp/B07QQNSY54" TargetMode="External"/><Relationship Id="rId420" Type="http://schemas.openxmlformats.org/officeDocument/2006/relationships/hyperlink" Target="https://www.amazon.de/dp/B07T1X5321" TargetMode="External"/><Relationship Id="rId616" Type="http://schemas.openxmlformats.org/officeDocument/2006/relationships/hyperlink" Target="https://www.amazon.de/dp/B082LFZ1CV" TargetMode="External"/><Relationship Id="rId658" Type="http://schemas.openxmlformats.org/officeDocument/2006/relationships/hyperlink" Target="https://www.amazon.de/dp/B0844RJNTS" TargetMode="External"/><Relationship Id="rId823" Type="http://schemas.openxmlformats.org/officeDocument/2006/relationships/hyperlink" Target="https://www.amazon.de/dp/B084WP69YB" TargetMode="External"/><Relationship Id="rId865" Type="http://schemas.openxmlformats.org/officeDocument/2006/relationships/hyperlink" Target="https://www.amazon.de/dp/B0855M9C6N" TargetMode="External"/><Relationship Id="rId1050" Type="http://schemas.openxmlformats.org/officeDocument/2006/relationships/hyperlink" Target="https://www.amazon.de/dp/B0861LM6WN" TargetMode="External"/><Relationship Id="rId1288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255" Type="http://schemas.openxmlformats.org/officeDocument/2006/relationships/hyperlink" Target="https://www.amazon.de/dp/B07R29RJ8N" TargetMode="External"/><Relationship Id="rId297" Type="http://schemas.openxmlformats.org/officeDocument/2006/relationships/hyperlink" Target="https://www.amazon.de/dp/B07R3DTCL4" TargetMode="External"/><Relationship Id="rId462" Type="http://schemas.openxmlformats.org/officeDocument/2006/relationships/hyperlink" Target="https://www.amazon.de/dp/B07V7PFJP7" TargetMode="External"/><Relationship Id="rId518" Type="http://schemas.openxmlformats.org/officeDocument/2006/relationships/hyperlink" Target="https://www.amazon.de/dp/B07ZG6VF2W" TargetMode="External"/><Relationship Id="rId725" Type="http://schemas.openxmlformats.org/officeDocument/2006/relationships/hyperlink" Target="https://www.amazon.de/dp/B084GGTGKF" TargetMode="External"/><Relationship Id="rId932" Type="http://schemas.openxmlformats.org/officeDocument/2006/relationships/hyperlink" Target="https://www.amazon.de/dp/B085WG6Z6S" TargetMode="External"/><Relationship Id="rId1092" Type="http://schemas.openxmlformats.org/officeDocument/2006/relationships/hyperlink" Target="https://www.amazon.de/dp/B086XK4RDD" TargetMode="External"/><Relationship Id="rId1106" Type="http://schemas.openxmlformats.org/officeDocument/2006/relationships/hyperlink" Target="https://www.amazon.de/dp/B086XX16NG" TargetMode="External"/><Relationship Id="rId1148" Type="http://schemas.openxmlformats.org/officeDocument/2006/relationships/hyperlink" Target="https://www.amazon.de/dp/B088RZX76C" TargetMode="External"/><Relationship Id="rId1313" Type="http://schemas.openxmlformats.org/officeDocument/2006/relationships/hyperlink" Target="https://www.trendykabelky.sk/p/tom-tailor-kosela-modrosiva-biela/325538" TargetMode="External"/><Relationship Id="rId1355" Type="http://schemas.openxmlformats.org/officeDocument/2006/relationships/printerSettings" Target="../printerSettings/printerSettings2.bin"/><Relationship Id="rId115" Type="http://schemas.openxmlformats.org/officeDocument/2006/relationships/hyperlink" Target="https://www.amazon.de/dp/B07NCCTTFN" TargetMode="External"/><Relationship Id="rId157" Type="http://schemas.openxmlformats.org/officeDocument/2006/relationships/hyperlink" Target="https://www.amazon.de/dp/B07QLKJQW3" TargetMode="External"/><Relationship Id="rId322" Type="http://schemas.openxmlformats.org/officeDocument/2006/relationships/hyperlink" Target="https://www.amazon.de/dp/B07RYBQS8P" TargetMode="External"/><Relationship Id="rId364" Type="http://schemas.openxmlformats.org/officeDocument/2006/relationships/hyperlink" Target="https://www.amazon.de/dp/B07S2FG1GG" TargetMode="External"/><Relationship Id="rId767" Type="http://schemas.openxmlformats.org/officeDocument/2006/relationships/hyperlink" Target="https://www.amazon.de/dp/B084KJ78K3" TargetMode="External"/><Relationship Id="rId974" Type="http://schemas.openxmlformats.org/officeDocument/2006/relationships/hyperlink" Target="https://www.amazon.de/dp/B085X17TC2" TargetMode="External"/><Relationship Id="rId1008" Type="http://schemas.openxmlformats.org/officeDocument/2006/relationships/hyperlink" Target="https://www.amazon.de/dp/B085XHKTP5" TargetMode="External"/><Relationship Id="rId1215" Type="http://schemas.openxmlformats.org/officeDocument/2006/relationships/hyperlink" Target="https://www.amazon.de/dp/B08BR6RGQV" TargetMode="External"/><Relationship Id="rId61" Type="http://schemas.openxmlformats.org/officeDocument/2006/relationships/hyperlink" Target="https://www.amazon.de/dp/B07KWNXFZP" TargetMode="External"/><Relationship Id="rId199" Type="http://schemas.openxmlformats.org/officeDocument/2006/relationships/hyperlink" Target="https://www.amazon.de/dp/B07QPM4NM2" TargetMode="External"/><Relationship Id="rId571" Type="http://schemas.openxmlformats.org/officeDocument/2006/relationships/hyperlink" Target="https://www.amazon.de/dp/B0822PCVB9" TargetMode="External"/><Relationship Id="rId627" Type="http://schemas.openxmlformats.org/officeDocument/2006/relationships/hyperlink" Target="https://www.amazon.de/dp/B082LG9Y44" TargetMode="External"/><Relationship Id="rId669" Type="http://schemas.openxmlformats.org/officeDocument/2006/relationships/hyperlink" Target="https://www.amazon.de/dp/B084CTMQF1" TargetMode="External"/><Relationship Id="rId834" Type="http://schemas.openxmlformats.org/officeDocument/2006/relationships/hyperlink" Target="https://www.amazon.de/dp/B084WWB5YC" TargetMode="External"/><Relationship Id="rId876" Type="http://schemas.openxmlformats.org/officeDocument/2006/relationships/hyperlink" Target="https://www.amazon.de/dp/B0859P9NXD" TargetMode="External"/><Relationship Id="rId1257" Type="http://schemas.openxmlformats.org/officeDocument/2006/relationships/hyperlink" Target="https://www.europefashion.cz/p/tmave-modre-damske-skinny-fit-dziny-tom-tailor/65237" TargetMode="External"/><Relationship Id="rId1299" Type="http://schemas.openxmlformats.org/officeDocument/2006/relationships/hyperlink" Target="https://www.smog.sk/p/kremova-damska-kockovana-kosela-tom-tailor-denim-519856/" TargetMode="External"/><Relationship Id="rId19" Type="http://schemas.openxmlformats.org/officeDocument/2006/relationships/hyperlink" Target="https://www.amazon.de/dp/B07K4XDHHB" TargetMode="External"/><Relationship Id="rId224" Type="http://schemas.openxmlformats.org/officeDocument/2006/relationships/hyperlink" Target="https://www.amazon.de/dp/B07QZ4YL9D" TargetMode="External"/><Relationship Id="rId266" Type="http://schemas.openxmlformats.org/officeDocument/2006/relationships/hyperlink" Target="https://www.amazon.de/dp/B07R29RJ8N" TargetMode="External"/><Relationship Id="rId431" Type="http://schemas.openxmlformats.org/officeDocument/2006/relationships/hyperlink" Target="https://www.amazon.de/dp/B07T53SGTM" TargetMode="External"/><Relationship Id="rId473" Type="http://schemas.openxmlformats.org/officeDocument/2006/relationships/hyperlink" Target="https://www.amazon.de/dp/B07V7PHWZC" TargetMode="External"/><Relationship Id="rId529" Type="http://schemas.openxmlformats.org/officeDocument/2006/relationships/hyperlink" Target="https://www.amazon.de/dp/B081L6MQ13" TargetMode="External"/><Relationship Id="rId680" Type="http://schemas.openxmlformats.org/officeDocument/2006/relationships/hyperlink" Target="https://www.amazon.de/dp/B084CZS73J" TargetMode="External"/><Relationship Id="rId736" Type="http://schemas.openxmlformats.org/officeDocument/2006/relationships/hyperlink" Target="https://www.amazon.de/dp/B084GH2NHH" TargetMode="External"/><Relationship Id="rId901" Type="http://schemas.openxmlformats.org/officeDocument/2006/relationships/hyperlink" Target="https://www.amazon.de/dp/B085LVFQJ4" TargetMode="External"/><Relationship Id="rId1061" Type="http://schemas.openxmlformats.org/officeDocument/2006/relationships/hyperlink" Target="https://www.amazon.de/dp/B08621435Q" TargetMode="External"/><Relationship Id="rId1117" Type="http://schemas.openxmlformats.org/officeDocument/2006/relationships/hyperlink" Target="https://www.amazon.de/dp/B088RYRH2D" TargetMode="External"/><Relationship Id="rId1159" Type="http://schemas.openxmlformats.org/officeDocument/2006/relationships/hyperlink" Target="https://www.amazon.de/dp/B088S24721" TargetMode="External"/><Relationship Id="rId1324" Type="http://schemas.openxmlformats.org/officeDocument/2006/relationships/hyperlink" Target="https://www.amazon.de/dp/B085WGTMX6" TargetMode="External"/><Relationship Id="rId30" Type="http://schemas.openxmlformats.org/officeDocument/2006/relationships/hyperlink" Target="https://www.amazon.de/dp/B07KJQJ4JV" TargetMode="External"/><Relationship Id="rId126" Type="http://schemas.openxmlformats.org/officeDocument/2006/relationships/hyperlink" Target="https://www.amazon.de/dp/B07NHQTYLR" TargetMode="External"/><Relationship Id="rId168" Type="http://schemas.openxmlformats.org/officeDocument/2006/relationships/hyperlink" Target="https://www.amazon.de/dp/B07QMKPY4G" TargetMode="External"/><Relationship Id="rId333" Type="http://schemas.openxmlformats.org/officeDocument/2006/relationships/hyperlink" Target="https://www.amazon.de/dp/B07RZ9N23H" TargetMode="External"/><Relationship Id="rId540" Type="http://schemas.openxmlformats.org/officeDocument/2006/relationships/hyperlink" Target="https://www.amazon.de/dp/B081QJN92Z" TargetMode="External"/><Relationship Id="rId778" Type="http://schemas.openxmlformats.org/officeDocument/2006/relationships/hyperlink" Target="https://www.amazon.de/dp/B084KZCQ89" TargetMode="External"/><Relationship Id="rId943" Type="http://schemas.openxmlformats.org/officeDocument/2006/relationships/hyperlink" Target="https://www.amazon.de/dp/B085WGHDNY" TargetMode="External"/><Relationship Id="rId985" Type="http://schemas.openxmlformats.org/officeDocument/2006/relationships/hyperlink" Target="https://www.amazon.de/dp/B085X17TC2" TargetMode="External"/><Relationship Id="rId1019" Type="http://schemas.openxmlformats.org/officeDocument/2006/relationships/hyperlink" Target="https://www.amazon.de/dp/B0861JBY7C" TargetMode="External"/><Relationship Id="rId1170" Type="http://schemas.openxmlformats.org/officeDocument/2006/relationships/hyperlink" Target="https://www.amazon.de/dp/B08972L1C3" TargetMode="External"/><Relationship Id="rId72" Type="http://schemas.openxmlformats.org/officeDocument/2006/relationships/hyperlink" Target="https://www.amazon.de/dp/B07LGPWWJV" TargetMode="External"/><Relationship Id="rId375" Type="http://schemas.openxmlformats.org/officeDocument/2006/relationships/hyperlink" Target="https://www.amazon.de/dp/B07S2FQ43N" TargetMode="External"/><Relationship Id="rId582" Type="http://schemas.openxmlformats.org/officeDocument/2006/relationships/hyperlink" Target="https://www.amazon.de/dp/B082KXH49T" TargetMode="External"/><Relationship Id="rId638" Type="http://schemas.openxmlformats.org/officeDocument/2006/relationships/hyperlink" Target="https://www.amazon.de/dp/B082ZLQZGX" TargetMode="External"/><Relationship Id="rId803" Type="http://schemas.openxmlformats.org/officeDocument/2006/relationships/hyperlink" Target="https://www.amazon.de/dp/B084QHGBCB" TargetMode="External"/><Relationship Id="rId845" Type="http://schemas.openxmlformats.org/officeDocument/2006/relationships/hyperlink" Target="https://www.amazon.de/dp/B084X3VBKD" TargetMode="External"/><Relationship Id="rId1030" Type="http://schemas.openxmlformats.org/officeDocument/2006/relationships/hyperlink" Target="https://www.amazon.de/dp/B0861KL63W" TargetMode="External"/><Relationship Id="rId1226" Type="http://schemas.openxmlformats.org/officeDocument/2006/relationships/hyperlink" Target="https://encrypted-tbn1.gstatic.com/shopping?q=tbn:ANd9GcR4eHL_vNabhZrAW0ri_NF3A4JaV2wvRXE2AuAeWsTGe6AGqy_bnw&amp;usqp=CAc" TargetMode="External"/><Relationship Id="rId1268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3" Type="http://schemas.openxmlformats.org/officeDocument/2006/relationships/hyperlink" Target="https://www.amazon.de/dp/B078J39DY6" TargetMode="External"/><Relationship Id="rId235" Type="http://schemas.openxmlformats.org/officeDocument/2006/relationships/hyperlink" Target="https://www.amazon.de/dp/B07QZ4YTWL" TargetMode="External"/><Relationship Id="rId277" Type="http://schemas.openxmlformats.org/officeDocument/2006/relationships/hyperlink" Target="https://www.amazon.de/dp/B07R3CGNYG" TargetMode="External"/><Relationship Id="rId400" Type="http://schemas.openxmlformats.org/officeDocument/2006/relationships/hyperlink" Target="https://www.amazon.de/dp/B07S7D9CKH" TargetMode="External"/><Relationship Id="rId442" Type="http://schemas.openxmlformats.org/officeDocument/2006/relationships/hyperlink" Target="https://www.amazon.de/dp/B07T673TSH" TargetMode="External"/><Relationship Id="rId484" Type="http://schemas.openxmlformats.org/officeDocument/2006/relationships/hyperlink" Target="https://www.amazon.de/dp/B07VGM8FS9" TargetMode="External"/><Relationship Id="rId705" Type="http://schemas.openxmlformats.org/officeDocument/2006/relationships/hyperlink" Target="https://www.amazon.de/dp/B084FBNLHX" TargetMode="External"/><Relationship Id="rId887" Type="http://schemas.openxmlformats.org/officeDocument/2006/relationships/hyperlink" Target="https://www.amazon.de/dp/B0859PQ2F8" TargetMode="External"/><Relationship Id="rId1072" Type="http://schemas.openxmlformats.org/officeDocument/2006/relationships/hyperlink" Target="https://www.amazon.de/dp/B0864JFWYS" TargetMode="External"/><Relationship Id="rId1128" Type="http://schemas.openxmlformats.org/officeDocument/2006/relationships/hyperlink" Target="https://www.amazon.de/dp/B088RYVG31" TargetMode="External"/><Relationship Id="rId1335" Type="http://schemas.openxmlformats.org/officeDocument/2006/relationships/hyperlink" Target="https://www.amazon.de/dp/B084WRD98K" TargetMode="External"/><Relationship Id="rId137" Type="http://schemas.openxmlformats.org/officeDocument/2006/relationships/hyperlink" Target="https://www.amazon.de/dp/B07NQ1KWWW" TargetMode="External"/><Relationship Id="rId302" Type="http://schemas.openxmlformats.org/officeDocument/2006/relationships/hyperlink" Target="https://www.amazon.de/dp/B07R3DTCL4" TargetMode="External"/><Relationship Id="rId344" Type="http://schemas.openxmlformats.org/officeDocument/2006/relationships/hyperlink" Target="https://www.amazon.de/dp/B07RZ9PB4V" TargetMode="External"/><Relationship Id="rId691" Type="http://schemas.openxmlformats.org/officeDocument/2006/relationships/hyperlink" Target="https://www.amazon.de/dp/B084FBJCSK" TargetMode="External"/><Relationship Id="rId747" Type="http://schemas.openxmlformats.org/officeDocument/2006/relationships/hyperlink" Target="https://www.amazon.de/dp/B084GHB9Q8" TargetMode="External"/><Relationship Id="rId789" Type="http://schemas.openxmlformats.org/officeDocument/2006/relationships/hyperlink" Target="https://www.amazon.de/dp/B084L4JL3Y" TargetMode="External"/><Relationship Id="rId912" Type="http://schemas.openxmlformats.org/officeDocument/2006/relationships/hyperlink" Target="https://www.amazon.de/dp/B085PYHB32" TargetMode="External"/><Relationship Id="rId954" Type="http://schemas.openxmlformats.org/officeDocument/2006/relationships/hyperlink" Target="https://www.amazon.de/dp/B085WGPP6Q" TargetMode="External"/><Relationship Id="rId996" Type="http://schemas.openxmlformats.org/officeDocument/2006/relationships/hyperlink" Target="https://www.amazon.de/dp/B085XHKTP5" TargetMode="External"/><Relationship Id="rId41" Type="http://schemas.openxmlformats.org/officeDocument/2006/relationships/hyperlink" Target="https://www.amazon.de/dp/B07KSNZJBX" TargetMode="External"/><Relationship Id="rId83" Type="http://schemas.openxmlformats.org/officeDocument/2006/relationships/hyperlink" Target="https://www.amazon.de/dp/B07N7SRXS5" TargetMode="External"/><Relationship Id="rId179" Type="http://schemas.openxmlformats.org/officeDocument/2006/relationships/hyperlink" Target="https://www.amazon.de/dp/B07QNJ4PYQ" TargetMode="External"/><Relationship Id="rId386" Type="http://schemas.openxmlformats.org/officeDocument/2006/relationships/hyperlink" Target="https://www.amazon.de/dp/B07S2FR4H7" TargetMode="External"/><Relationship Id="rId551" Type="http://schemas.openxmlformats.org/officeDocument/2006/relationships/hyperlink" Target="https://www.amazon.de/dp/B081XYVQZG" TargetMode="External"/><Relationship Id="rId593" Type="http://schemas.openxmlformats.org/officeDocument/2006/relationships/hyperlink" Target="https://www.amazon.de/dp/B082KXZRDT" TargetMode="External"/><Relationship Id="rId607" Type="http://schemas.openxmlformats.org/officeDocument/2006/relationships/hyperlink" Target="https://www.amazon.de/dp/B082LFJFRX" TargetMode="External"/><Relationship Id="rId649" Type="http://schemas.openxmlformats.org/officeDocument/2006/relationships/hyperlink" Target="https://www.amazon.de/dp/B083N6SXFR" TargetMode="External"/><Relationship Id="rId814" Type="http://schemas.openxmlformats.org/officeDocument/2006/relationships/hyperlink" Target="https://www.amazon.de/dp/B084SN2BMF" TargetMode="External"/><Relationship Id="rId856" Type="http://schemas.openxmlformats.org/officeDocument/2006/relationships/hyperlink" Target="https://www.amazon.de/dp/B084ZKZHXS" TargetMode="External"/><Relationship Id="rId1181" Type="http://schemas.openxmlformats.org/officeDocument/2006/relationships/hyperlink" Target="https://www.amazon.de/dp/B0897G18B3" TargetMode="External"/><Relationship Id="rId1237" Type="http://schemas.openxmlformats.org/officeDocument/2006/relationships/hyperlink" Target="https://encrypted-tbn3.gstatic.com/shopping?q=tbn:ANd9GcQ9jW4mDTW34fSXOVST93xZeYit0ylStq9P1AFxDnDMQDrOJKSiCmI&amp;usqp=CAc" TargetMode="External"/><Relationship Id="rId1279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190" Type="http://schemas.openxmlformats.org/officeDocument/2006/relationships/hyperlink" Target="https://www.amazon.de/dp/B07QPM4NM2" TargetMode="External"/><Relationship Id="rId204" Type="http://schemas.openxmlformats.org/officeDocument/2006/relationships/hyperlink" Target="https://www.amazon.de/dp/B07QPM4SVX" TargetMode="External"/><Relationship Id="rId246" Type="http://schemas.openxmlformats.org/officeDocument/2006/relationships/hyperlink" Target="https://www.amazon.de/dp/B07R18PXBL" TargetMode="External"/><Relationship Id="rId288" Type="http://schemas.openxmlformats.org/officeDocument/2006/relationships/hyperlink" Target="https://www.amazon.de/dp/B07R3DTCL4" TargetMode="External"/><Relationship Id="rId411" Type="http://schemas.openxmlformats.org/officeDocument/2006/relationships/hyperlink" Target="https://www.amazon.de/dp/B07SBJLVLC" TargetMode="External"/><Relationship Id="rId453" Type="http://schemas.openxmlformats.org/officeDocument/2006/relationships/hyperlink" Target="https://www.amazon.de/dp/B07V5HSR5H" TargetMode="External"/><Relationship Id="rId509" Type="http://schemas.openxmlformats.org/officeDocument/2006/relationships/hyperlink" Target="https://www.amazon.de/dp/B07Z9KG5TJ" TargetMode="External"/><Relationship Id="rId660" Type="http://schemas.openxmlformats.org/officeDocument/2006/relationships/hyperlink" Target="https://www.amazon.de/dp/B0844S49CL" TargetMode="External"/><Relationship Id="rId898" Type="http://schemas.openxmlformats.org/officeDocument/2006/relationships/hyperlink" Target="https://www.amazon.de/dp/B085KHNBVP" TargetMode="External"/><Relationship Id="rId1041" Type="http://schemas.openxmlformats.org/officeDocument/2006/relationships/hyperlink" Target="https://www.amazon.de/dp/B0861L3WN4" TargetMode="External"/><Relationship Id="rId1083" Type="http://schemas.openxmlformats.org/officeDocument/2006/relationships/hyperlink" Target="https://www.amazon.de/dp/B0864KCLG9" TargetMode="External"/><Relationship Id="rId1139" Type="http://schemas.openxmlformats.org/officeDocument/2006/relationships/hyperlink" Target="https://www.amazon.de/dp/B088RYX5TM" TargetMode="External"/><Relationship Id="rId1290" Type="http://schemas.openxmlformats.org/officeDocument/2006/relationships/hyperlink" Target="https://www.outfits24.de/maenner/bekleidung/hemden/business-hemden/langarm-business-hemd/469735/tom-tailor-denim-herren-hemd" TargetMode="External"/><Relationship Id="rId1304" Type="http://schemas.openxmlformats.org/officeDocument/2006/relationships/hyperlink" Target="https://www.smog.sk/p/kremova-damska-kockovana-kosela-tom-tailor-denim-519856/" TargetMode="External"/><Relationship Id="rId1346" Type="http://schemas.openxmlformats.org/officeDocument/2006/relationships/hyperlink" Target="https://www.amazon.de/dp/B082K9L49Y" TargetMode="External"/><Relationship Id="rId106" Type="http://schemas.openxmlformats.org/officeDocument/2006/relationships/hyperlink" Target="https://www.amazon.de/dp/B07N8G5TXQ" TargetMode="External"/><Relationship Id="rId313" Type="http://schemas.openxmlformats.org/officeDocument/2006/relationships/hyperlink" Target="https://www.amazon.de/dp/B07RX8ZDQZ" TargetMode="External"/><Relationship Id="rId495" Type="http://schemas.openxmlformats.org/officeDocument/2006/relationships/hyperlink" Target="https://www.amazon.de/dp/B07XC6B8JW" TargetMode="External"/><Relationship Id="rId716" Type="http://schemas.openxmlformats.org/officeDocument/2006/relationships/hyperlink" Target="https://www.amazon.de/dp/B084GGHW5P" TargetMode="External"/><Relationship Id="rId758" Type="http://schemas.openxmlformats.org/officeDocument/2006/relationships/hyperlink" Target="https://www.amazon.de/dp/B084H5JN4P" TargetMode="External"/><Relationship Id="rId923" Type="http://schemas.openxmlformats.org/officeDocument/2006/relationships/hyperlink" Target="https://www.amazon.de/dp/B085VPHL5J" TargetMode="External"/><Relationship Id="rId965" Type="http://schemas.openxmlformats.org/officeDocument/2006/relationships/hyperlink" Target="https://www.amazon.de/dp/B085WGWXCR" TargetMode="External"/><Relationship Id="rId1150" Type="http://schemas.openxmlformats.org/officeDocument/2006/relationships/hyperlink" Target="https://www.amazon.de/dp/B088RZZ3G7" TargetMode="External"/><Relationship Id="rId10" Type="http://schemas.openxmlformats.org/officeDocument/2006/relationships/hyperlink" Target="https://www.amazon.de/dp/B07HVCHN5K" TargetMode="External"/><Relationship Id="rId52" Type="http://schemas.openxmlformats.org/officeDocument/2006/relationships/hyperlink" Target="https://www.amazon.de/dp/B07KWMQPCG" TargetMode="External"/><Relationship Id="rId94" Type="http://schemas.openxmlformats.org/officeDocument/2006/relationships/hyperlink" Target="https://www.amazon.de/dp/B07N8CVQ1C" TargetMode="External"/><Relationship Id="rId148" Type="http://schemas.openxmlformats.org/officeDocument/2006/relationships/hyperlink" Target="https://www.amazon.de/dp/B07Q18THNQ" TargetMode="External"/><Relationship Id="rId355" Type="http://schemas.openxmlformats.org/officeDocument/2006/relationships/hyperlink" Target="https://www.amazon.de/dp/B07S2CT2X1" TargetMode="External"/><Relationship Id="rId397" Type="http://schemas.openxmlformats.org/officeDocument/2006/relationships/hyperlink" Target="https://www.amazon.de/dp/B07S7D9CG5" TargetMode="External"/><Relationship Id="rId520" Type="http://schemas.openxmlformats.org/officeDocument/2006/relationships/hyperlink" Target="https://www.amazon.de/dp/B07ZG6WT6N" TargetMode="External"/><Relationship Id="rId562" Type="http://schemas.openxmlformats.org/officeDocument/2006/relationships/hyperlink" Target="https://www.amazon.de/dp/B0821V1VHL" TargetMode="External"/><Relationship Id="rId618" Type="http://schemas.openxmlformats.org/officeDocument/2006/relationships/hyperlink" Target="https://www.amazon.de/dp/B082LG2KVM" TargetMode="External"/><Relationship Id="rId825" Type="http://schemas.openxmlformats.org/officeDocument/2006/relationships/hyperlink" Target="https://www.amazon.de/dp/B084WPB7B2" TargetMode="External"/><Relationship Id="rId1192" Type="http://schemas.openxmlformats.org/officeDocument/2006/relationships/hyperlink" Target="https://www.amazon.de/dp/B0899ML886" TargetMode="External"/><Relationship Id="rId1206" Type="http://schemas.openxmlformats.org/officeDocument/2006/relationships/hyperlink" Target="https://www.amazon.de/dp/B089G91MYH" TargetMode="External"/><Relationship Id="rId1248" Type="http://schemas.openxmlformats.org/officeDocument/2006/relationships/hyperlink" Target="https://www.amazon.de/TOM-TAILOR-Denim-Blusen-Gestreiftes/dp/B08L2758MM" TargetMode="External"/><Relationship Id="rId215" Type="http://schemas.openxmlformats.org/officeDocument/2006/relationships/hyperlink" Target="https://www.amazon.de/dp/B07QQNSY54" TargetMode="External"/><Relationship Id="rId257" Type="http://schemas.openxmlformats.org/officeDocument/2006/relationships/hyperlink" Target="https://www.amazon.de/dp/B07R29RJ8N" TargetMode="External"/><Relationship Id="rId422" Type="http://schemas.openxmlformats.org/officeDocument/2006/relationships/hyperlink" Target="https://www.amazon.de/dp/B07T1X534N" TargetMode="External"/><Relationship Id="rId464" Type="http://schemas.openxmlformats.org/officeDocument/2006/relationships/hyperlink" Target="https://www.amazon.de/dp/B07V7PFJP7" TargetMode="External"/><Relationship Id="rId867" Type="http://schemas.openxmlformats.org/officeDocument/2006/relationships/hyperlink" Target="https://www.amazon.de/dp/B0858XBYM1" TargetMode="External"/><Relationship Id="rId1010" Type="http://schemas.openxmlformats.org/officeDocument/2006/relationships/hyperlink" Target="https://www.amazon.de/dp/B085XHKTP5" TargetMode="External"/><Relationship Id="rId1052" Type="http://schemas.openxmlformats.org/officeDocument/2006/relationships/hyperlink" Target="https://www.amazon.de/dp/B0861LR1F6" TargetMode="External"/><Relationship Id="rId1094" Type="http://schemas.openxmlformats.org/officeDocument/2006/relationships/hyperlink" Target="https://www.amazon.de/dp/B086XK66CZ" TargetMode="External"/><Relationship Id="rId1108" Type="http://schemas.openxmlformats.org/officeDocument/2006/relationships/hyperlink" Target="https://www.amazon.de/dp/B088NDXPJS" TargetMode="External"/><Relationship Id="rId1315" Type="http://schemas.openxmlformats.org/officeDocument/2006/relationships/hyperlink" Target="https://www.amazon.de/dp/B08BR9MPM2" TargetMode="External"/><Relationship Id="rId299" Type="http://schemas.openxmlformats.org/officeDocument/2006/relationships/hyperlink" Target="https://www.amazon.de/dp/B07R3DTCL4" TargetMode="External"/><Relationship Id="rId727" Type="http://schemas.openxmlformats.org/officeDocument/2006/relationships/hyperlink" Target="https://www.amazon.de/dp/B084GGVJW2" TargetMode="External"/><Relationship Id="rId934" Type="http://schemas.openxmlformats.org/officeDocument/2006/relationships/hyperlink" Target="https://www.amazon.de/dp/B085WG6Z6S" TargetMode="External"/><Relationship Id="rId63" Type="http://schemas.openxmlformats.org/officeDocument/2006/relationships/hyperlink" Target="https://www.amazon.de/dp/B07KWPDBSM" TargetMode="External"/><Relationship Id="rId159" Type="http://schemas.openxmlformats.org/officeDocument/2006/relationships/hyperlink" Target="https://www.amazon.de/dp/B07QLKJTCD" TargetMode="External"/><Relationship Id="rId366" Type="http://schemas.openxmlformats.org/officeDocument/2006/relationships/hyperlink" Target="https://www.amazon.de/dp/B07S2FG1GG" TargetMode="External"/><Relationship Id="rId573" Type="http://schemas.openxmlformats.org/officeDocument/2006/relationships/hyperlink" Target="https://www.amazon.de/dp/B0826VY15V" TargetMode="External"/><Relationship Id="rId780" Type="http://schemas.openxmlformats.org/officeDocument/2006/relationships/hyperlink" Target="https://www.amazon.de/dp/B084L3WN2H" TargetMode="External"/><Relationship Id="rId1217" Type="http://schemas.openxmlformats.org/officeDocument/2006/relationships/hyperlink" Target="https://www.amazon.de/dp/B08BRCSJ3P" TargetMode="External"/><Relationship Id="rId226" Type="http://schemas.openxmlformats.org/officeDocument/2006/relationships/hyperlink" Target="https://www.amazon.de/dp/B07QZ4YL9D" TargetMode="External"/><Relationship Id="rId433" Type="http://schemas.openxmlformats.org/officeDocument/2006/relationships/hyperlink" Target="https://www.amazon.de/dp/B07T53T167" TargetMode="External"/><Relationship Id="rId878" Type="http://schemas.openxmlformats.org/officeDocument/2006/relationships/hyperlink" Target="https://www.amazon.de/dp/B0859PFB2N" TargetMode="External"/><Relationship Id="rId1063" Type="http://schemas.openxmlformats.org/officeDocument/2006/relationships/hyperlink" Target="https://www.amazon.de/dp/B0862J8T5Q" TargetMode="External"/><Relationship Id="rId1270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640" Type="http://schemas.openxmlformats.org/officeDocument/2006/relationships/hyperlink" Target="https://www.amazon.de/dp/B08347K9C1" TargetMode="External"/><Relationship Id="rId738" Type="http://schemas.openxmlformats.org/officeDocument/2006/relationships/hyperlink" Target="https://www.amazon.de/dp/B084GH2NHH" TargetMode="External"/><Relationship Id="rId945" Type="http://schemas.openxmlformats.org/officeDocument/2006/relationships/hyperlink" Target="https://www.amazon.de/dp/B085WGHDNY" TargetMode="External"/><Relationship Id="rId74" Type="http://schemas.openxmlformats.org/officeDocument/2006/relationships/hyperlink" Target="https://www.amazon.de/dp/B07N7QXL7Y" TargetMode="External"/><Relationship Id="rId377" Type="http://schemas.openxmlformats.org/officeDocument/2006/relationships/hyperlink" Target="https://www.amazon.de/dp/B07S2FQ43N" TargetMode="External"/><Relationship Id="rId500" Type="http://schemas.openxmlformats.org/officeDocument/2006/relationships/hyperlink" Target="https://www.amazon.de/dp/B07XD99N5D" TargetMode="External"/><Relationship Id="rId584" Type="http://schemas.openxmlformats.org/officeDocument/2006/relationships/hyperlink" Target="https://www.amazon.de/dp/B082KXQW8Q" TargetMode="External"/><Relationship Id="rId805" Type="http://schemas.openxmlformats.org/officeDocument/2006/relationships/hyperlink" Target="https://www.amazon.de/dp/B084QHRX2R" TargetMode="External"/><Relationship Id="rId1130" Type="http://schemas.openxmlformats.org/officeDocument/2006/relationships/hyperlink" Target="https://www.amazon.de/dp/B088RYVG31" TargetMode="External"/><Relationship Id="rId1228" Type="http://schemas.openxmlformats.org/officeDocument/2006/relationships/hyperlink" Target="https://encrypted-tbn1.gstatic.com/shopping?q=tbn:ANd9GcR4eHL_vNabhZrAW0ri_NF3A4JaV2wvRXE2AuAeWsTGe6AGqy_bnw&amp;usqp=CAc" TargetMode="External"/><Relationship Id="rId5" Type="http://schemas.openxmlformats.org/officeDocument/2006/relationships/hyperlink" Target="https://www.amazon.de/dp/B078J4FJ8S" TargetMode="External"/><Relationship Id="rId237" Type="http://schemas.openxmlformats.org/officeDocument/2006/relationships/hyperlink" Target="https://www.amazon.de/dp/B07R18PXBL" TargetMode="External"/><Relationship Id="rId791" Type="http://schemas.openxmlformats.org/officeDocument/2006/relationships/hyperlink" Target="https://www.amazon.de/dp/B084P17D41" TargetMode="External"/><Relationship Id="rId889" Type="http://schemas.openxmlformats.org/officeDocument/2006/relationships/hyperlink" Target="https://www.amazon.de/dp/B0859PSFQ7" TargetMode="External"/><Relationship Id="rId1074" Type="http://schemas.openxmlformats.org/officeDocument/2006/relationships/hyperlink" Target="https://www.amazon.de/dp/B0864JFWYS" TargetMode="External"/><Relationship Id="rId444" Type="http://schemas.openxmlformats.org/officeDocument/2006/relationships/hyperlink" Target="https://www.amazon.de/dp/B07T6777YX" TargetMode="External"/><Relationship Id="rId651" Type="http://schemas.openxmlformats.org/officeDocument/2006/relationships/hyperlink" Target="https://www.amazon.de/dp/B083NP2Q25" TargetMode="External"/><Relationship Id="rId749" Type="http://schemas.openxmlformats.org/officeDocument/2006/relationships/hyperlink" Target="https://www.amazon.de/dp/B084H53WWJ" TargetMode="External"/><Relationship Id="rId1281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290" Type="http://schemas.openxmlformats.org/officeDocument/2006/relationships/hyperlink" Target="https://www.amazon.de/dp/B07R3DTCL4" TargetMode="External"/><Relationship Id="rId304" Type="http://schemas.openxmlformats.org/officeDocument/2006/relationships/hyperlink" Target="https://www.amazon.de/dp/B07R3DTCL4" TargetMode="External"/><Relationship Id="rId388" Type="http://schemas.openxmlformats.org/officeDocument/2006/relationships/hyperlink" Target="https://www.amazon.de/dp/B07S2FR4H7" TargetMode="External"/><Relationship Id="rId511" Type="http://schemas.openxmlformats.org/officeDocument/2006/relationships/hyperlink" Target="https://www.amazon.de/dp/B07Z9KG5TJ" TargetMode="External"/><Relationship Id="rId609" Type="http://schemas.openxmlformats.org/officeDocument/2006/relationships/hyperlink" Target="https://www.amazon.de/dp/B082LFJFRX" TargetMode="External"/><Relationship Id="rId956" Type="http://schemas.openxmlformats.org/officeDocument/2006/relationships/hyperlink" Target="https://www.amazon.de/dp/B085WGPP6Q" TargetMode="External"/><Relationship Id="rId1141" Type="http://schemas.openxmlformats.org/officeDocument/2006/relationships/hyperlink" Target="https://www.amazon.de/dp/B088RZBQBZ" TargetMode="External"/><Relationship Id="rId1239" Type="http://schemas.openxmlformats.org/officeDocument/2006/relationships/hyperlink" Target="https://encrypted-tbn3.gstatic.com/shopping?q=tbn:ANd9GcQ9jW4mDTW34fSXOVST93xZeYit0ylStq9P1AFxDnDMQDrOJKSiCmI&amp;usqp=CAc" TargetMode="External"/><Relationship Id="rId85" Type="http://schemas.openxmlformats.org/officeDocument/2006/relationships/hyperlink" Target="https://www.amazon.de/dp/B07N7SRXS5" TargetMode="External"/><Relationship Id="rId150" Type="http://schemas.openxmlformats.org/officeDocument/2006/relationships/hyperlink" Target="https://www.amazon.de/dp/B07Q18THNQ" TargetMode="External"/><Relationship Id="rId595" Type="http://schemas.openxmlformats.org/officeDocument/2006/relationships/hyperlink" Target="https://www.amazon.de/dp/B082LF9L7B" TargetMode="External"/><Relationship Id="rId816" Type="http://schemas.openxmlformats.org/officeDocument/2006/relationships/hyperlink" Target="https://www.amazon.de/dp/B084SN2FPW" TargetMode="External"/><Relationship Id="rId1001" Type="http://schemas.openxmlformats.org/officeDocument/2006/relationships/hyperlink" Target="https://www.amazon.de/dp/B085XHKTP5" TargetMode="External"/><Relationship Id="rId248" Type="http://schemas.openxmlformats.org/officeDocument/2006/relationships/hyperlink" Target="https://www.amazon.de/dp/B07R18PXBL" TargetMode="External"/><Relationship Id="rId455" Type="http://schemas.openxmlformats.org/officeDocument/2006/relationships/hyperlink" Target="https://www.amazon.de/dp/B07V5HSVV5" TargetMode="External"/><Relationship Id="rId662" Type="http://schemas.openxmlformats.org/officeDocument/2006/relationships/hyperlink" Target="https://www.amazon.de/dp/B0844W6CHW" TargetMode="External"/><Relationship Id="rId1085" Type="http://schemas.openxmlformats.org/officeDocument/2006/relationships/hyperlink" Target="https://www.amazon.de/dp/B0864KZT28" TargetMode="External"/><Relationship Id="rId1292" Type="http://schemas.openxmlformats.org/officeDocument/2006/relationships/hyperlink" Target="https://www.outfits24.de/maenner/bekleidung/hemden/business-hemden/langarm-business-hemd/469735/tom-tailor-denim-herren-hemd" TargetMode="External"/><Relationship Id="rId1306" Type="http://schemas.openxmlformats.org/officeDocument/2006/relationships/hyperlink" Target="https://www.supersales.de/mode/freizeithemden/tom-tailor-denim-blusen-shirts-hemd-mit-brusttasche-dunkelblau-5e4caf63f02013408635eb44" TargetMode="External"/><Relationship Id="rId12" Type="http://schemas.openxmlformats.org/officeDocument/2006/relationships/hyperlink" Target="https://www.amazon.de/dp/B07K4CPLKC" TargetMode="External"/><Relationship Id="rId108" Type="http://schemas.openxmlformats.org/officeDocument/2006/relationships/hyperlink" Target="https://www.amazon.de/dp/B07N8KBYPB" TargetMode="External"/><Relationship Id="rId315" Type="http://schemas.openxmlformats.org/officeDocument/2006/relationships/hyperlink" Target="https://www.amazon.de/dp/B07RX912FG" TargetMode="External"/><Relationship Id="rId522" Type="http://schemas.openxmlformats.org/officeDocument/2006/relationships/hyperlink" Target="https://www.amazon.de/dp/B07ZG76YZV" TargetMode="External"/><Relationship Id="rId967" Type="http://schemas.openxmlformats.org/officeDocument/2006/relationships/hyperlink" Target="https://www.amazon.de/dp/B085WH5SJ3" TargetMode="External"/><Relationship Id="rId1152" Type="http://schemas.openxmlformats.org/officeDocument/2006/relationships/hyperlink" Target="https://www.amazon.de/dp/B088RZZ3G7" TargetMode="External"/><Relationship Id="rId96" Type="http://schemas.openxmlformats.org/officeDocument/2006/relationships/hyperlink" Target="https://www.amazon.de/dp/B07N8D863K" TargetMode="External"/><Relationship Id="rId161" Type="http://schemas.openxmlformats.org/officeDocument/2006/relationships/hyperlink" Target="https://www.amazon.de/dp/B07QMKPSQQ" TargetMode="External"/><Relationship Id="rId399" Type="http://schemas.openxmlformats.org/officeDocument/2006/relationships/hyperlink" Target="https://www.amazon.de/dp/B07S7D9CKH" TargetMode="External"/><Relationship Id="rId827" Type="http://schemas.openxmlformats.org/officeDocument/2006/relationships/hyperlink" Target="https://www.amazon.de/dp/B084WPY9HN" TargetMode="External"/><Relationship Id="rId1012" Type="http://schemas.openxmlformats.org/officeDocument/2006/relationships/hyperlink" Target="https://www.amazon.de/dp/B085XJ165P" TargetMode="External"/><Relationship Id="rId259" Type="http://schemas.openxmlformats.org/officeDocument/2006/relationships/hyperlink" Target="https://www.amazon.de/dp/B07R29RJ8N" TargetMode="External"/><Relationship Id="rId466" Type="http://schemas.openxmlformats.org/officeDocument/2006/relationships/hyperlink" Target="https://www.amazon.de/dp/B07V7PHWZC" TargetMode="External"/><Relationship Id="rId673" Type="http://schemas.openxmlformats.org/officeDocument/2006/relationships/hyperlink" Target="https://www.amazon.de/dp/B084CZS73J" TargetMode="External"/><Relationship Id="rId880" Type="http://schemas.openxmlformats.org/officeDocument/2006/relationships/hyperlink" Target="https://www.amazon.de/dp/B0859PFCBD" TargetMode="External"/><Relationship Id="rId1096" Type="http://schemas.openxmlformats.org/officeDocument/2006/relationships/hyperlink" Target="https://www.amazon.de/dp/B086XK6PP9" TargetMode="External"/><Relationship Id="rId1317" Type="http://schemas.openxmlformats.org/officeDocument/2006/relationships/hyperlink" Target="https://www.amazon.de/dp/B0864HYMYS" TargetMode="External"/><Relationship Id="rId23" Type="http://schemas.openxmlformats.org/officeDocument/2006/relationships/hyperlink" Target="https://www.amazon.de/dp/B07KFQR7SJ" TargetMode="External"/><Relationship Id="rId119" Type="http://schemas.openxmlformats.org/officeDocument/2006/relationships/hyperlink" Target="https://www.amazon.de/dp/B07NHPMD3G" TargetMode="External"/><Relationship Id="rId326" Type="http://schemas.openxmlformats.org/officeDocument/2006/relationships/hyperlink" Target="https://www.amazon.de/dp/B07RYBS29B" TargetMode="External"/><Relationship Id="rId533" Type="http://schemas.openxmlformats.org/officeDocument/2006/relationships/hyperlink" Target="https://www.amazon.de/dp/B081L7CZ5Z" TargetMode="External"/><Relationship Id="rId978" Type="http://schemas.openxmlformats.org/officeDocument/2006/relationships/hyperlink" Target="https://www.amazon.de/dp/B085X17TC2" TargetMode="External"/><Relationship Id="rId1163" Type="http://schemas.openxmlformats.org/officeDocument/2006/relationships/hyperlink" Target="https://www.amazon.de/dp/B0896W5GPX" TargetMode="External"/><Relationship Id="rId740" Type="http://schemas.openxmlformats.org/officeDocument/2006/relationships/hyperlink" Target="https://www.amazon.de/dp/B084GH4QG7" TargetMode="External"/><Relationship Id="rId838" Type="http://schemas.openxmlformats.org/officeDocument/2006/relationships/hyperlink" Target="https://www.amazon.de/dp/B084WWV5B6" TargetMode="External"/><Relationship Id="rId1023" Type="http://schemas.openxmlformats.org/officeDocument/2006/relationships/hyperlink" Target="https://www.amazon.de/dp/B0861JBY8C" TargetMode="External"/><Relationship Id="rId172" Type="http://schemas.openxmlformats.org/officeDocument/2006/relationships/hyperlink" Target="https://www.amazon.de/dp/B07QMKPY4G" TargetMode="External"/><Relationship Id="rId477" Type="http://schemas.openxmlformats.org/officeDocument/2006/relationships/hyperlink" Target="https://www.amazon.de/dp/B07V7PHWZC" TargetMode="External"/><Relationship Id="rId600" Type="http://schemas.openxmlformats.org/officeDocument/2006/relationships/hyperlink" Target="https://www.amazon.de/dp/B082LFBZ26" TargetMode="External"/><Relationship Id="rId684" Type="http://schemas.openxmlformats.org/officeDocument/2006/relationships/hyperlink" Target="https://www.amazon.de/dp/B084FB269D" TargetMode="External"/><Relationship Id="rId1230" Type="http://schemas.openxmlformats.org/officeDocument/2006/relationships/hyperlink" Target="https://encrypted-tbn1.gstatic.com/shopping?q=tbn:ANd9GcR4eHL_vNabhZrAW0ri_NF3A4JaV2wvRXE2AuAeWsTGe6AGqy_bnw&amp;usqp=CAc" TargetMode="External"/><Relationship Id="rId1328" Type="http://schemas.openxmlformats.org/officeDocument/2006/relationships/hyperlink" Target="https://www.amazon.de/dp/B085WGFPY2" TargetMode="External"/><Relationship Id="rId337" Type="http://schemas.openxmlformats.org/officeDocument/2006/relationships/hyperlink" Target="https://www.amazon.de/dp/B07RZ9N23H" TargetMode="External"/><Relationship Id="rId891" Type="http://schemas.openxmlformats.org/officeDocument/2006/relationships/hyperlink" Target="https://www.amazon.de/dp/B0859Q5K4H" TargetMode="External"/><Relationship Id="rId905" Type="http://schemas.openxmlformats.org/officeDocument/2006/relationships/hyperlink" Target="https://www.amazon.de/dp/B085PTB1YV" TargetMode="External"/><Relationship Id="rId989" Type="http://schemas.openxmlformats.org/officeDocument/2006/relationships/hyperlink" Target="https://www.amazon.de/dp/B085XGZC13" TargetMode="External"/><Relationship Id="rId34" Type="http://schemas.openxmlformats.org/officeDocument/2006/relationships/hyperlink" Target="https://www.amazon.de/dp/B07KR611F3" TargetMode="External"/><Relationship Id="rId544" Type="http://schemas.openxmlformats.org/officeDocument/2006/relationships/hyperlink" Target="https://www.amazon.de/dp/B081VW7JDT" TargetMode="External"/><Relationship Id="rId751" Type="http://schemas.openxmlformats.org/officeDocument/2006/relationships/hyperlink" Target="https://www.amazon.de/dp/B084H58VJ8" TargetMode="External"/><Relationship Id="rId849" Type="http://schemas.openxmlformats.org/officeDocument/2006/relationships/hyperlink" Target="https://www.amazon.de/dp/B084YNXQ52" TargetMode="External"/><Relationship Id="rId1174" Type="http://schemas.openxmlformats.org/officeDocument/2006/relationships/hyperlink" Target="https://www.amazon.de/dp/B0897BG31C" TargetMode="External"/><Relationship Id="rId183" Type="http://schemas.openxmlformats.org/officeDocument/2006/relationships/hyperlink" Target="https://www.amazon.de/dp/B07QPM4NM2" TargetMode="External"/><Relationship Id="rId390" Type="http://schemas.openxmlformats.org/officeDocument/2006/relationships/hyperlink" Target="https://www.amazon.de/dp/B07S2G4B2Z" TargetMode="External"/><Relationship Id="rId404" Type="http://schemas.openxmlformats.org/officeDocument/2006/relationships/hyperlink" Target="https://www.amazon.de/dp/B07S9FND43" TargetMode="External"/><Relationship Id="rId611" Type="http://schemas.openxmlformats.org/officeDocument/2006/relationships/hyperlink" Target="https://www.amazon.de/dp/B082LFTVLN" TargetMode="External"/><Relationship Id="rId1034" Type="http://schemas.openxmlformats.org/officeDocument/2006/relationships/hyperlink" Target="https://www.amazon.de/dp/B0861KSKSW" TargetMode="External"/><Relationship Id="rId1241" Type="http://schemas.openxmlformats.org/officeDocument/2006/relationships/hyperlink" Target="https://vanitys.de/tom-tailor-damen-fliessende-culotte-hose-mit-bindeguertel-gruen-gr-40-59-99-eur/" TargetMode="External"/><Relationship Id="rId1339" Type="http://schemas.openxmlformats.org/officeDocument/2006/relationships/hyperlink" Target="https://www.amazon.de/dp/B084KZK2BJ" TargetMode="External"/><Relationship Id="rId250" Type="http://schemas.openxmlformats.org/officeDocument/2006/relationships/hyperlink" Target="https://www.amazon.de/dp/B07R18PXBL" TargetMode="External"/><Relationship Id="rId488" Type="http://schemas.openxmlformats.org/officeDocument/2006/relationships/hyperlink" Target="https://www.amazon.de/dp/B07XC6B8JW" TargetMode="External"/><Relationship Id="rId695" Type="http://schemas.openxmlformats.org/officeDocument/2006/relationships/hyperlink" Target="https://www.amazon.de/dp/B084FBMCVY" TargetMode="External"/><Relationship Id="rId709" Type="http://schemas.openxmlformats.org/officeDocument/2006/relationships/hyperlink" Target="https://www.amazon.de/dp/B084FC5BYD" TargetMode="External"/><Relationship Id="rId916" Type="http://schemas.openxmlformats.org/officeDocument/2006/relationships/hyperlink" Target="https://www.amazon.de/dp/B085Q118P1" TargetMode="External"/><Relationship Id="rId1101" Type="http://schemas.openxmlformats.org/officeDocument/2006/relationships/hyperlink" Target="https://www.amazon.de/dp/B086XW7LRL" TargetMode="External"/><Relationship Id="rId45" Type="http://schemas.openxmlformats.org/officeDocument/2006/relationships/hyperlink" Target="https://www.amazon.de/dp/B07KW9CT66" TargetMode="External"/><Relationship Id="rId110" Type="http://schemas.openxmlformats.org/officeDocument/2006/relationships/hyperlink" Target="https://www.amazon.de/dp/B07N8LHBKF" TargetMode="External"/><Relationship Id="rId348" Type="http://schemas.openxmlformats.org/officeDocument/2006/relationships/hyperlink" Target="https://www.amazon.de/dp/B07RZ9PGJR" TargetMode="External"/><Relationship Id="rId555" Type="http://schemas.openxmlformats.org/officeDocument/2006/relationships/hyperlink" Target="https://www.amazon.de/dp/B081YMWSZR" TargetMode="External"/><Relationship Id="rId762" Type="http://schemas.openxmlformats.org/officeDocument/2006/relationships/hyperlink" Target="https://www.amazon.de/dp/B084H5PCMH" TargetMode="External"/><Relationship Id="rId1185" Type="http://schemas.openxmlformats.org/officeDocument/2006/relationships/hyperlink" Target="https://www.amazon.de/dp/B0899DBHPX" TargetMode="External"/><Relationship Id="rId194" Type="http://schemas.openxmlformats.org/officeDocument/2006/relationships/hyperlink" Target="https://www.amazon.de/dp/B07QPM4NM2" TargetMode="External"/><Relationship Id="rId208" Type="http://schemas.openxmlformats.org/officeDocument/2006/relationships/hyperlink" Target="https://www.amazon.de/dp/B07QPM4W1H" TargetMode="External"/><Relationship Id="rId415" Type="http://schemas.openxmlformats.org/officeDocument/2006/relationships/hyperlink" Target="https://www.amazon.de/dp/B07SCNNLM1" TargetMode="External"/><Relationship Id="rId622" Type="http://schemas.openxmlformats.org/officeDocument/2006/relationships/hyperlink" Target="https://www.amazon.de/dp/B082LG3M6Z" TargetMode="External"/><Relationship Id="rId1045" Type="http://schemas.openxmlformats.org/officeDocument/2006/relationships/hyperlink" Target="https://www.amazon.de/dp/B0861LDTNW" TargetMode="External"/><Relationship Id="rId1252" Type="http://schemas.openxmlformats.org/officeDocument/2006/relationships/hyperlink" Target="https://www.europefashion.cz/p/tmave-modre-damske-skinny-fit-dziny-tom-tailor/65237" TargetMode="External"/><Relationship Id="rId261" Type="http://schemas.openxmlformats.org/officeDocument/2006/relationships/hyperlink" Target="https://www.amazon.de/dp/B07R29RJ8N" TargetMode="External"/><Relationship Id="rId499" Type="http://schemas.openxmlformats.org/officeDocument/2006/relationships/hyperlink" Target="https://www.amazon.de/dp/B07XD99N5D" TargetMode="External"/><Relationship Id="rId927" Type="http://schemas.openxmlformats.org/officeDocument/2006/relationships/hyperlink" Target="https://www.amazon.de/dp/B085VPHL5J" TargetMode="External"/><Relationship Id="rId1112" Type="http://schemas.openxmlformats.org/officeDocument/2006/relationships/hyperlink" Target="https://www.amazon.de/dp/B088RXGYW1" TargetMode="External"/><Relationship Id="rId56" Type="http://schemas.openxmlformats.org/officeDocument/2006/relationships/hyperlink" Target="https://www.amazon.de/dp/B07KWNF26G" TargetMode="External"/><Relationship Id="rId359" Type="http://schemas.openxmlformats.org/officeDocument/2006/relationships/hyperlink" Target="https://www.amazon.de/dp/B07S2DCFHF" TargetMode="External"/><Relationship Id="rId566" Type="http://schemas.openxmlformats.org/officeDocument/2006/relationships/hyperlink" Target="https://www.amazon.de/dp/B0821VM9SD" TargetMode="External"/><Relationship Id="rId773" Type="http://schemas.openxmlformats.org/officeDocument/2006/relationships/hyperlink" Target="https://www.amazon.de/dp/B084KV17LR" TargetMode="External"/><Relationship Id="rId1196" Type="http://schemas.openxmlformats.org/officeDocument/2006/relationships/hyperlink" Target="https://www.amazon.de/dp/B0899QVV5X" TargetMode="External"/><Relationship Id="rId121" Type="http://schemas.openxmlformats.org/officeDocument/2006/relationships/hyperlink" Target="https://www.amazon.de/dp/B07NHPQMFK" TargetMode="External"/><Relationship Id="rId219" Type="http://schemas.openxmlformats.org/officeDocument/2006/relationships/hyperlink" Target="https://www.amazon.de/dp/B07QQPLGZT" TargetMode="External"/><Relationship Id="rId426" Type="http://schemas.openxmlformats.org/officeDocument/2006/relationships/hyperlink" Target="https://www.amazon.de/dp/B07T3ZJN9J" TargetMode="External"/><Relationship Id="rId633" Type="http://schemas.openxmlformats.org/officeDocument/2006/relationships/hyperlink" Target="https://www.amazon.de/dp/B082ZL5CR6" TargetMode="External"/><Relationship Id="rId980" Type="http://schemas.openxmlformats.org/officeDocument/2006/relationships/hyperlink" Target="https://www.amazon.de/dp/B085X17TC2" TargetMode="External"/><Relationship Id="rId1056" Type="http://schemas.openxmlformats.org/officeDocument/2006/relationships/hyperlink" Target="https://www.amazon.de/dp/B0861YXNM8" TargetMode="External"/><Relationship Id="rId1263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840" Type="http://schemas.openxmlformats.org/officeDocument/2006/relationships/hyperlink" Target="https://www.amazon.de/dp/B084X2B2PF" TargetMode="External"/><Relationship Id="rId938" Type="http://schemas.openxmlformats.org/officeDocument/2006/relationships/hyperlink" Target="https://www.amazon.de/dp/B085WG9JK2" TargetMode="External"/><Relationship Id="rId67" Type="http://schemas.openxmlformats.org/officeDocument/2006/relationships/hyperlink" Target="https://www.amazon.de/dp/B07KWPN592" TargetMode="External"/><Relationship Id="rId272" Type="http://schemas.openxmlformats.org/officeDocument/2006/relationships/hyperlink" Target="https://www.amazon.de/dp/B07R29RJ8N" TargetMode="External"/><Relationship Id="rId577" Type="http://schemas.openxmlformats.org/officeDocument/2006/relationships/hyperlink" Target="https://www.amazon.de/dp/B082DG256Z" TargetMode="External"/><Relationship Id="rId700" Type="http://schemas.openxmlformats.org/officeDocument/2006/relationships/hyperlink" Target="https://www.amazon.de/dp/B084FBMKQS" TargetMode="External"/><Relationship Id="rId1123" Type="http://schemas.openxmlformats.org/officeDocument/2006/relationships/hyperlink" Target="https://www.amazon.de/dp/B088RYV5MY" TargetMode="External"/><Relationship Id="rId1330" Type="http://schemas.openxmlformats.org/officeDocument/2006/relationships/hyperlink" Target="https://www.amazon.de/dp/B0855P63CG" TargetMode="External"/><Relationship Id="rId132" Type="http://schemas.openxmlformats.org/officeDocument/2006/relationships/hyperlink" Target="https://www.amazon.de/dp/B07NQ1KWWW" TargetMode="External"/><Relationship Id="rId784" Type="http://schemas.openxmlformats.org/officeDocument/2006/relationships/hyperlink" Target="https://www.amazon.de/dp/B084L44RBF" TargetMode="External"/><Relationship Id="rId991" Type="http://schemas.openxmlformats.org/officeDocument/2006/relationships/hyperlink" Target="https://www.amazon.de/dp/B085XH9QMN" TargetMode="External"/><Relationship Id="rId1067" Type="http://schemas.openxmlformats.org/officeDocument/2006/relationships/hyperlink" Target="https://www.amazon.de/dp/B0862JMCBR" TargetMode="External"/><Relationship Id="rId437" Type="http://schemas.openxmlformats.org/officeDocument/2006/relationships/hyperlink" Target="https://www.amazon.de/dp/B07T671ZWN" TargetMode="External"/><Relationship Id="rId644" Type="http://schemas.openxmlformats.org/officeDocument/2006/relationships/hyperlink" Target="https://www.amazon.de/dp/B08348DVLY" TargetMode="External"/><Relationship Id="rId851" Type="http://schemas.openxmlformats.org/officeDocument/2006/relationships/hyperlink" Target="https://www.amazon.de/dp/B084ZK979Y" TargetMode="External"/><Relationship Id="rId1274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283" Type="http://schemas.openxmlformats.org/officeDocument/2006/relationships/hyperlink" Target="https://www.amazon.de/dp/B07R3CGNYG" TargetMode="External"/><Relationship Id="rId490" Type="http://schemas.openxmlformats.org/officeDocument/2006/relationships/hyperlink" Target="https://www.amazon.de/dp/B07XC6B8JW" TargetMode="External"/><Relationship Id="rId504" Type="http://schemas.openxmlformats.org/officeDocument/2006/relationships/hyperlink" Target="https://www.amazon.de/dp/B07Z9JKSCT" TargetMode="External"/><Relationship Id="rId711" Type="http://schemas.openxmlformats.org/officeDocument/2006/relationships/hyperlink" Target="https://www.amazon.de/dp/B084FC5BYD" TargetMode="External"/><Relationship Id="rId949" Type="http://schemas.openxmlformats.org/officeDocument/2006/relationships/hyperlink" Target="https://www.amazon.de/dp/B085WGM8JK" TargetMode="External"/><Relationship Id="rId1134" Type="http://schemas.openxmlformats.org/officeDocument/2006/relationships/hyperlink" Target="https://www.amazon.de/dp/B088RYWM39" TargetMode="External"/><Relationship Id="rId1341" Type="http://schemas.openxmlformats.org/officeDocument/2006/relationships/hyperlink" Target="https://www.amazon.de/dp/B084JMDWGK" TargetMode="External"/><Relationship Id="rId78" Type="http://schemas.openxmlformats.org/officeDocument/2006/relationships/hyperlink" Target="https://www.amazon.de/dp/B07N7R18P6" TargetMode="External"/><Relationship Id="rId143" Type="http://schemas.openxmlformats.org/officeDocument/2006/relationships/hyperlink" Target="https://www.amazon.de/dp/B07PXPF1MS" TargetMode="External"/><Relationship Id="rId350" Type="http://schemas.openxmlformats.org/officeDocument/2006/relationships/hyperlink" Target="https://www.amazon.de/dp/B07RZ9PGJR" TargetMode="External"/><Relationship Id="rId588" Type="http://schemas.openxmlformats.org/officeDocument/2006/relationships/hyperlink" Target="https://www.amazon.de/dp/B082KXTDN6" TargetMode="External"/><Relationship Id="rId795" Type="http://schemas.openxmlformats.org/officeDocument/2006/relationships/hyperlink" Target="https://www.amazon.de/dp/B084Q3WKVP" TargetMode="External"/><Relationship Id="rId809" Type="http://schemas.openxmlformats.org/officeDocument/2006/relationships/hyperlink" Target="https://www.amazon.de/dp/B084RVSHGM" TargetMode="External"/><Relationship Id="rId1201" Type="http://schemas.openxmlformats.org/officeDocument/2006/relationships/hyperlink" Target="https://www.amazon.de/dp/B089G8Y3CQ" TargetMode="External"/><Relationship Id="rId9" Type="http://schemas.openxmlformats.org/officeDocument/2006/relationships/hyperlink" Target="https://www.amazon.de/dp/B07HQLK194" TargetMode="External"/><Relationship Id="rId210" Type="http://schemas.openxmlformats.org/officeDocument/2006/relationships/hyperlink" Target="https://www.amazon.de/dp/B07QQNSY54" TargetMode="External"/><Relationship Id="rId448" Type="http://schemas.openxmlformats.org/officeDocument/2006/relationships/hyperlink" Target="https://www.amazon.de/dp/B07T74X72K" TargetMode="External"/><Relationship Id="rId655" Type="http://schemas.openxmlformats.org/officeDocument/2006/relationships/hyperlink" Target="https://www.amazon.de/dp/B0844M882R" TargetMode="External"/><Relationship Id="rId862" Type="http://schemas.openxmlformats.org/officeDocument/2006/relationships/hyperlink" Target="https://www.amazon.de/dp/B0855LL4MD" TargetMode="External"/><Relationship Id="rId1078" Type="http://schemas.openxmlformats.org/officeDocument/2006/relationships/hyperlink" Target="https://www.amazon.de/dp/B0864JTP4Q" TargetMode="External"/><Relationship Id="rId1285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294" Type="http://schemas.openxmlformats.org/officeDocument/2006/relationships/hyperlink" Target="https://www.amazon.de/dp/B07R3DTCL4" TargetMode="External"/><Relationship Id="rId308" Type="http://schemas.openxmlformats.org/officeDocument/2006/relationships/hyperlink" Target="https://www.amazon.de/dp/B07R3DTCL4" TargetMode="External"/><Relationship Id="rId515" Type="http://schemas.openxmlformats.org/officeDocument/2006/relationships/hyperlink" Target="https://www.amazon.de/dp/B07Z9KG5TJ" TargetMode="External"/><Relationship Id="rId722" Type="http://schemas.openxmlformats.org/officeDocument/2006/relationships/hyperlink" Target="https://www.amazon.de/dp/B084GGTGKF" TargetMode="External"/><Relationship Id="rId1145" Type="http://schemas.openxmlformats.org/officeDocument/2006/relationships/hyperlink" Target="https://www.amazon.de/dp/B088RZVK39" TargetMode="External"/><Relationship Id="rId1352" Type="http://schemas.openxmlformats.org/officeDocument/2006/relationships/hyperlink" Target="https://www.amazon.de/dp/B07R3DXDNG" TargetMode="External"/><Relationship Id="rId89" Type="http://schemas.openxmlformats.org/officeDocument/2006/relationships/hyperlink" Target="https://www.amazon.de/dp/B07N7TTY8N" TargetMode="External"/><Relationship Id="rId154" Type="http://schemas.openxmlformats.org/officeDocument/2006/relationships/hyperlink" Target="https://www.amazon.de/dp/B07Q77MYRV" TargetMode="External"/><Relationship Id="rId361" Type="http://schemas.openxmlformats.org/officeDocument/2006/relationships/hyperlink" Target="https://www.amazon.de/dp/B07S2DVZG1" TargetMode="External"/><Relationship Id="rId599" Type="http://schemas.openxmlformats.org/officeDocument/2006/relationships/hyperlink" Target="https://www.amazon.de/dp/B082LFBZ22" TargetMode="External"/><Relationship Id="rId1005" Type="http://schemas.openxmlformats.org/officeDocument/2006/relationships/hyperlink" Target="https://www.amazon.de/dp/B085XHKTP5" TargetMode="External"/><Relationship Id="rId1212" Type="http://schemas.openxmlformats.org/officeDocument/2006/relationships/hyperlink" Target="https://www.amazon.de/dp/B089G9JCC2" TargetMode="External"/><Relationship Id="rId459" Type="http://schemas.openxmlformats.org/officeDocument/2006/relationships/hyperlink" Target="https://www.amazon.de/dp/B07V7PFJP7" TargetMode="External"/><Relationship Id="rId666" Type="http://schemas.openxmlformats.org/officeDocument/2006/relationships/hyperlink" Target="https://www.amazon.de/dp/B0844Y5C6R" TargetMode="External"/><Relationship Id="rId873" Type="http://schemas.openxmlformats.org/officeDocument/2006/relationships/hyperlink" Target="https://www.amazon.de/dp/B08596W2XP" TargetMode="External"/><Relationship Id="rId1089" Type="http://schemas.openxmlformats.org/officeDocument/2006/relationships/hyperlink" Target="https://www.amazon.de/dp/B086SBV618" TargetMode="External"/><Relationship Id="rId1296" Type="http://schemas.openxmlformats.org/officeDocument/2006/relationships/hyperlink" Target="https://www.rovara.nl/product/tom-tailor-korte-mouw-overhemd-1018653-marine-maat-l" TargetMode="External"/><Relationship Id="rId16" Type="http://schemas.openxmlformats.org/officeDocument/2006/relationships/hyperlink" Target="https://www.amazon.de/dp/B07K4FC784" TargetMode="External"/><Relationship Id="rId221" Type="http://schemas.openxmlformats.org/officeDocument/2006/relationships/hyperlink" Target="https://www.amazon.de/dp/B07QZ4YL9D" TargetMode="External"/><Relationship Id="rId319" Type="http://schemas.openxmlformats.org/officeDocument/2006/relationships/hyperlink" Target="https://www.amazon.de/dp/B07RYBQQ4C" TargetMode="External"/><Relationship Id="rId526" Type="http://schemas.openxmlformats.org/officeDocument/2006/relationships/hyperlink" Target="https://www.amazon.de/dp/B07ZG76YZV" TargetMode="External"/><Relationship Id="rId1156" Type="http://schemas.openxmlformats.org/officeDocument/2006/relationships/hyperlink" Target="https://www.amazon.de/dp/B088S1DS3F" TargetMode="External"/><Relationship Id="rId733" Type="http://schemas.openxmlformats.org/officeDocument/2006/relationships/hyperlink" Target="https://www.amazon.de/dp/B084GH21VW" TargetMode="External"/><Relationship Id="rId940" Type="http://schemas.openxmlformats.org/officeDocument/2006/relationships/hyperlink" Target="https://www.amazon.de/dp/B085WGCDJQ" TargetMode="External"/><Relationship Id="rId1016" Type="http://schemas.openxmlformats.org/officeDocument/2006/relationships/hyperlink" Target="https://www.amazon.de/dp/B0861J6DYR" TargetMode="External"/><Relationship Id="rId165" Type="http://schemas.openxmlformats.org/officeDocument/2006/relationships/hyperlink" Target="https://www.amazon.de/dp/B07QMKPY4G" TargetMode="External"/><Relationship Id="rId372" Type="http://schemas.openxmlformats.org/officeDocument/2006/relationships/hyperlink" Target="https://www.amazon.de/dp/B07S2FG1GG" TargetMode="External"/><Relationship Id="rId677" Type="http://schemas.openxmlformats.org/officeDocument/2006/relationships/hyperlink" Target="https://www.amazon.de/dp/B084CZS73J" TargetMode="External"/><Relationship Id="rId800" Type="http://schemas.openxmlformats.org/officeDocument/2006/relationships/hyperlink" Target="https://www.amazon.de/dp/B084QBSB67" TargetMode="External"/><Relationship Id="rId1223" Type="http://schemas.openxmlformats.org/officeDocument/2006/relationships/hyperlink" Target="https://www.amazon.de/dp/B08R5TL62P" TargetMode="External"/><Relationship Id="rId232" Type="http://schemas.openxmlformats.org/officeDocument/2006/relationships/hyperlink" Target="https://www.amazon.de/dp/B07QZ4YL9D" TargetMode="External"/><Relationship Id="rId884" Type="http://schemas.openxmlformats.org/officeDocument/2006/relationships/hyperlink" Target="https://www.amazon.de/dp/B0859PPJPC" TargetMode="External"/><Relationship Id="rId27" Type="http://schemas.openxmlformats.org/officeDocument/2006/relationships/hyperlink" Target="https://www.amazon.de/dp/B07KFRC9RT" TargetMode="External"/><Relationship Id="rId537" Type="http://schemas.openxmlformats.org/officeDocument/2006/relationships/hyperlink" Target="https://www.amazon.de/dp/B081L7RXLL" TargetMode="External"/><Relationship Id="rId744" Type="http://schemas.openxmlformats.org/officeDocument/2006/relationships/hyperlink" Target="https://www.amazon.de/dp/B084GHB9Q8" TargetMode="External"/><Relationship Id="rId951" Type="http://schemas.openxmlformats.org/officeDocument/2006/relationships/hyperlink" Target="https://www.amazon.de/dp/B085WGPP6Q" TargetMode="External"/><Relationship Id="rId1167" Type="http://schemas.openxmlformats.org/officeDocument/2006/relationships/hyperlink" Target="https://www.amazon.de/dp/B0896XBCP8" TargetMode="External"/><Relationship Id="rId80" Type="http://schemas.openxmlformats.org/officeDocument/2006/relationships/hyperlink" Target="https://www.amazon.de/dp/B07N7R3BZC" TargetMode="External"/><Relationship Id="rId176" Type="http://schemas.openxmlformats.org/officeDocument/2006/relationships/hyperlink" Target="https://www.amazon.de/dp/B07QNJ4PYQ" TargetMode="External"/><Relationship Id="rId383" Type="http://schemas.openxmlformats.org/officeDocument/2006/relationships/hyperlink" Target="https://www.amazon.de/dp/B07S2FR4H7" TargetMode="External"/><Relationship Id="rId590" Type="http://schemas.openxmlformats.org/officeDocument/2006/relationships/hyperlink" Target="https://www.amazon.de/dp/B082KXX6TM" TargetMode="External"/><Relationship Id="rId604" Type="http://schemas.openxmlformats.org/officeDocument/2006/relationships/hyperlink" Target="https://www.amazon.de/dp/B082LFJFRM" TargetMode="External"/><Relationship Id="rId811" Type="http://schemas.openxmlformats.org/officeDocument/2006/relationships/hyperlink" Target="https://www.amazon.de/dp/B084RW396Q" TargetMode="External"/><Relationship Id="rId1027" Type="http://schemas.openxmlformats.org/officeDocument/2006/relationships/hyperlink" Target="https://www.amazon.de/dp/B0861JNRSP" TargetMode="External"/><Relationship Id="rId1234" Type="http://schemas.openxmlformats.org/officeDocument/2006/relationships/hyperlink" Target="https://encrypted-tbn2.gstatic.com/shopping?q=tbn:ANd9GcTqA6RP7ammQPtvOjDoOoB2CEudTjnwg6EAKjuGzpEzE8xxuApUQQ&amp;usqp=CAc" TargetMode="External"/><Relationship Id="rId243" Type="http://schemas.openxmlformats.org/officeDocument/2006/relationships/hyperlink" Target="https://www.amazon.de/dp/B07R18PXBL" TargetMode="External"/><Relationship Id="rId450" Type="http://schemas.openxmlformats.org/officeDocument/2006/relationships/hyperlink" Target="https://www.amazon.de/dp/B07V293R9Y" TargetMode="External"/><Relationship Id="rId688" Type="http://schemas.openxmlformats.org/officeDocument/2006/relationships/hyperlink" Target="https://www.amazon.de/dp/B084FBFRNV" TargetMode="External"/><Relationship Id="rId895" Type="http://schemas.openxmlformats.org/officeDocument/2006/relationships/hyperlink" Target="https://www.amazon.de/dp/B085BP7ZLW" TargetMode="External"/><Relationship Id="rId909" Type="http://schemas.openxmlformats.org/officeDocument/2006/relationships/hyperlink" Target="https://www.amazon.de/dp/B085PVTTRD" TargetMode="External"/><Relationship Id="rId1080" Type="http://schemas.openxmlformats.org/officeDocument/2006/relationships/hyperlink" Target="https://www.amazon.de/dp/B0864K7QMV" TargetMode="External"/><Relationship Id="rId1301" Type="http://schemas.openxmlformats.org/officeDocument/2006/relationships/hyperlink" Target="https://www.smog.sk/p/kremova-damska-kockovana-kosela-tom-tailor-denim-519856/" TargetMode="External"/><Relationship Id="rId38" Type="http://schemas.openxmlformats.org/officeDocument/2006/relationships/hyperlink" Target="https://www.amazon.de/dp/B07KRCK28X" TargetMode="External"/><Relationship Id="rId103" Type="http://schemas.openxmlformats.org/officeDocument/2006/relationships/hyperlink" Target="https://www.amazon.de/dp/B07N8FQ7DM" TargetMode="External"/><Relationship Id="rId310" Type="http://schemas.openxmlformats.org/officeDocument/2006/relationships/hyperlink" Target="https://www.amazon.de/dp/B07RX8ZDQZ" TargetMode="External"/><Relationship Id="rId548" Type="http://schemas.openxmlformats.org/officeDocument/2006/relationships/hyperlink" Target="https://www.amazon.de/dp/B081XYS2GV" TargetMode="External"/><Relationship Id="rId755" Type="http://schemas.openxmlformats.org/officeDocument/2006/relationships/hyperlink" Target="https://www.amazon.de/dp/B084H5D7W9" TargetMode="External"/><Relationship Id="rId962" Type="http://schemas.openxmlformats.org/officeDocument/2006/relationships/hyperlink" Target="https://www.amazon.de/dp/B085WGWXCR" TargetMode="External"/><Relationship Id="rId1178" Type="http://schemas.openxmlformats.org/officeDocument/2006/relationships/hyperlink" Target="https://www.amazon.de/dp/B0897D6HRS" TargetMode="External"/><Relationship Id="rId91" Type="http://schemas.openxmlformats.org/officeDocument/2006/relationships/hyperlink" Target="https://www.amazon.de/dp/B07N8CSK6G" TargetMode="External"/><Relationship Id="rId187" Type="http://schemas.openxmlformats.org/officeDocument/2006/relationships/hyperlink" Target="https://www.amazon.de/dp/B07QPM4NM2" TargetMode="External"/><Relationship Id="rId394" Type="http://schemas.openxmlformats.org/officeDocument/2006/relationships/hyperlink" Target="https://www.amazon.de/dp/B07S6NDTY3" TargetMode="External"/><Relationship Id="rId408" Type="http://schemas.openxmlformats.org/officeDocument/2006/relationships/hyperlink" Target="https://www.amazon.de/dp/B07S9FND9D" TargetMode="External"/><Relationship Id="rId615" Type="http://schemas.openxmlformats.org/officeDocument/2006/relationships/hyperlink" Target="https://www.amazon.de/dp/B082LFX37N" TargetMode="External"/><Relationship Id="rId822" Type="http://schemas.openxmlformats.org/officeDocument/2006/relationships/hyperlink" Target="https://www.amazon.de/dp/B084V6NTBB" TargetMode="External"/><Relationship Id="rId1038" Type="http://schemas.openxmlformats.org/officeDocument/2006/relationships/hyperlink" Target="https://www.amazon.de/dp/B0861KZYBN" TargetMode="External"/><Relationship Id="rId1245" Type="http://schemas.openxmlformats.org/officeDocument/2006/relationships/hyperlink" Target="https://www.amazon.de/dp/B07NHQX6FY" TargetMode="External"/><Relationship Id="rId254" Type="http://schemas.openxmlformats.org/officeDocument/2006/relationships/hyperlink" Target="https://www.amazon.de/dp/B07R18PXBL" TargetMode="External"/><Relationship Id="rId699" Type="http://schemas.openxmlformats.org/officeDocument/2006/relationships/hyperlink" Target="https://www.amazon.de/dp/B084FBMKQS" TargetMode="External"/><Relationship Id="rId1091" Type="http://schemas.openxmlformats.org/officeDocument/2006/relationships/hyperlink" Target="https://www.amazon.de/dp/B086SCVCCM" TargetMode="External"/><Relationship Id="rId1105" Type="http://schemas.openxmlformats.org/officeDocument/2006/relationships/hyperlink" Target="https://www.amazon.de/dp/B086XX16NG" TargetMode="External"/><Relationship Id="rId1312" Type="http://schemas.openxmlformats.org/officeDocument/2006/relationships/hyperlink" Target="https://www.trendykabelky.sk/p/tom-tailor-kosela-biela-modre/254893" TargetMode="External"/><Relationship Id="rId49" Type="http://schemas.openxmlformats.org/officeDocument/2006/relationships/hyperlink" Target="https://www.amazon.de/dp/B07KWMQ9MV" TargetMode="External"/><Relationship Id="rId114" Type="http://schemas.openxmlformats.org/officeDocument/2006/relationships/hyperlink" Target="https://www.amazon.de/dp/B07N8NQ365" TargetMode="External"/><Relationship Id="rId461" Type="http://schemas.openxmlformats.org/officeDocument/2006/relationships/hyperlink" Target="https://www.amazon.de/dp/B07V7PFJP7" TargetMode="External"/><Relationship Id="rId559" Type="http://schemas.openxmlformats.org/officeDocument/2006/relationships/hyperlink" Target="https://www.amazon.de/dp/B0821V158Q" TargetMode="External"/><Relationship Id="rId766" Type="http://schemas.openxmlformats.org/officeDocument/2006/relationships/hyperlink" Target="https://www.amazon.de/dp/B084JNTZ4T" TargetMode="External"/><Relationship Id="rId1189" Type="http://schemas.openxmlformats.org/officeDocument/2006/relationships/hyperlink" Target="https://www.amazon.de/dp/B0899DDYFZ" TargetMode="External"/><Relationship Id="rId198" Type="http://schemas.openxmlformats.org/officeDocument/2006/relationships/hyperlink" Target="https://www.amazon.de/dp/B07QPM4NM2" TargetMode="External"/><Relationship Id="rId321" Type="http://schemas.openxmlformats.org/officeDocument/2006/relationships/hyperlink" Target="https://www.amazon.de/dp/B07RYBQS8P" TargetMode="External"/><Relationship Id="rId419" Type="http://schemas.openxmlformats.org/officeDocument/2006/relationships/hyperlink" Target="https://www.amazon.de/dp/B07T1X51D1" TargetMode="External"/><Relationship Id="rId626" Type="http://schemas.openxmlformats.org/officeDocument/2006/relationships/hyperlink" Target="https://www.amazon.de/dp/B082LG4FTT" TargetMode="External"/><Relationship Id="rId973" Type="http://schemas.openxmlformats.org/officeDocument/2006/relationships/hyperlink" Target="https://www.amazon.de/dp/B085X17TC2" TargetMode="External"/><Relationship Id="rId1049" Type="http://schemas.openxmlformats.org/officeDocument/2006/relationships/hyperlink" Target="https://www.amazon.de/dp/B0861LM6WN" TargetMode="External"/><Relationship Id="rId1256" Type="http://schemas.openxmlformats.org/officeDocument/2006/relationships/hyperlink" Target="https://www.europefashion.cz/p/tmave-modre-damske-skinny-fit-dziny-tom-tailor/65237" TargetMode="External"/><Relationship Id="rId833" Type="http://schemas.openxmlformats.org/officeDocument/2006/relationships/hyperlink" Target="https://www.amazon.de/dp/B084WWB5YC" TargetMode="External"/><Relationship Id="rId1116" Type="http://schemas.openxmlformats.org/officeDocument/2006/relationships/hyperlink" Target="https://www.amazon.de/dp/B088RYP6D1" TargetMode="External"/><Relationship Id="rId265" Type="http://schemas.openxmlformats.org/officeDocument/2006/relationships/hyperlink" Target="https://www.amazon.de/dp/B07R29RJ8N" TargetMode="External"/><Relationship Id="rId472" Type="http://schemas.openxmlformats.org/officeDocument/2006/relationships/hyperlink" Target="https://www.amazon.de/dp/B07V7PHWZC" TargetMode="External"/><Relationship Id="rId900" Type="http://schemas.openxmlformats.org/officeDocument/2006/relationships/hyperlink" Target="https://www.amazon.de/dp/B085LV7RBK" TargetMode="External"/><Relationship Id="rId1323" Type="http://schemas.openxmlformats.org/officeDocument/2006/relationships/hyperlink" Target="https://www.amazon.de/dp/B085WGTMX6" TargetMode="External"/><Relationship Id="rId125" Type="http://schemas.openxmlformats.org/officeDocument/2006/relationships/hyperlink" Target="https://www.amazon.de/dp/B07NHQRZ6Z" TargetMode="External"/><Relationship Id="rId332" Type="http://schemas.openxmlformats.org/officeDocument/2006/relationships/hyperlink" Target="https://www.amazon.de/dp/B07RZ9N23H" TargetMode="External"/><Relationship Id="rId777" Type="http://schemas.openxmlformats.org/officeDocument/2006/relationships/hyperlink" Target="https://www.amazon.de/dp/B084KZ344K" TargetMode="External"/><Relationship Id="rId984" Type="http://schemas.openxmlformats.org/officeDocument/2006/relationships/hyperlink" Target="https://www.amazon.de/dp/B085X17TC2" TargetMode="External"/><Relationship Id="rId637" Type="http://schemas.openxmlformats.org/officeDocument/2006/relationships/hyperlink" Target="https://www.amazon.de/dp/B082ZL8NZZ" TargetMode="External"/><Relationship Id="rId844" Type="http://schemas.openxmlformats.org/officeDocument/2006/relationships/hyperlink" Target="https://www.amazon.de/dp/B084X3FKQL" TargetMode="External"/><Relationship Id="rId1267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276" Type="http://schemas.openxmlformats.org/officeDocument/2006/relationships/hyperlink" Target="https://www.amazon.de/dp/B07R3CGNYG" TargetMode="External"/><Relationship Id="rId483" Type="http://schemas.openxmlformats.org/officeDocument/2006/relationships/hyperlink" Target="https://www.amazon.de/dp/B07VGM8FS9" TargetMode="External"/><Relationship Id="rId690" Type="http://schemas.openxmlformats.org/officeDocument/2006/relationships/hyperlink" Target="https://www.amazon.de/dp/B084FBJCSK" TargetMode="External"/><Relationship Id="rId704" Type="http://schemas.openxmlformats.org/officeDocument/2006/relationships/hyperlink" Target="https://www.amazon.de/dp/B084FBMSGH" TargetMode="External"/><Relationship Id="rId911" Type="http://schemas.openxmlformats.org/officeDocument/2006/relationships/hyperlink" Target="https://www.amazon.de/dp/B085PWKRNK" TargetMode="External"/><Relationship Id="rId1127" Type="http://schemas.openxmlformats.org/officeDocument/2006/relationships/hyperlink" Target="https://www.amazon.de/dp/B088RYVG31" TargetMode="External"/><Relationship Id="rId1334" Type="http://schemas.openxmlformats.org/officeDocument/2006/relationships/hyperlink" Target="https://www.amazon.de/dp/B084WRD98K" TargetMode="External"/><Relationship Id="rId40" Type="http://schemas.openxmlformats.org/officeDocument/2006/relationships/hyperlink" Target="https://www.amazon.de/dp/B07KRD6GNL" TargetMode="External"/><Relationship Id="rId136" Type="http://schemas.openxmlformats.org/officeDocument/2006/relationships/hyperlink" Target="https://www.amazon.de/dp/B07NQ1KWWW" TargetMode="External"/><Relationship Id="rId343" Type="http://schemas.openxmlformats.org/officeDocument/2006/relationships/hyperlink" Target="https://www.amazon.de/dp/B07RZ9PB4V" TargetMode="External"/><Relationship Id="rId550" Type="http://schemas.openxmlformats.org/officeDocument/2006/relationships/hyperlink" Target="https://www.amazon.de/dp/B081XYSBNV" TargetMode="External"/><Relationship Id="rId788" Type="http://schemas.openxmlformats.org/officeDocument/2006/relationships/hyperlink" Target="https://www.amazon.de/dp/B084L4B2JV" TargetMode="External"/><Relationship Id="rId995" Type="http://schemas.openxmlformats.org/officeDocument/2006/relationships/hyperlink" Target="https://www.amazon.de/dp/B085XHKTP5" TargetMode="External"/><Relationship Id="rId1180" Type="http://schemas.openxmlformats.org/officeDocument/2006/relationships/hyperlink" Target="https://www.amazon.de/dp/B0897G18B3" TargetMode="External"/><Relationship Id="rId203" Type="http://schemas.openxmlformats.org/officeDocument/2006/relationships/hyperlink" Target="https://www.amazon.de/dp/B07QPM4SVX" TargetMode="External"/><Relationship Id="rId648" Type="http://schemas.openxmlformats.org/officeDocument/2006/relationships/hyperlink" Target="https://www.amazon.de/dp/B083N3NDDW" TargetMode="External"/><Relationship Id="rId855" Type="http://schemas.openxmlformats.org/officeDocument/2006/relationships/hyperlink" Target="https://www.amazon.de/dp/B084ZKSTCT" TargetMode="External"/><Relationship Id="rId1040" Type="http://schemas.openxmlformats.org/officeDocument/2006/relationships/hyperlink" Target="https://www.amazon.de/dp/B0861L3WN4" TargetMode="External"/><Relationship Id="rId1278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287" Type="http://schemas.openxmlformats.org/officeDocument/2006/relationships/hyperlink" Target="https://www.amazon.de/dp/B07R3CGNYG" TargetMode="External"/><Relationship Id="rId410" Type="http://schemas.openxmlformats.org/officeDocument/2006/relationships/hyperlink" Target="https://www.amazon.de/dp/B07SBJJYQV" TargetMode="External"/><Relationship Id="rId494" Type="http://schemas.openxmlformats.org/officeDocument/2006/relationships/hyperlink" Target="https://www.amazon.de/dp/B07XC6B8JW" TargetMode="External"/><Relationship Id="rId508" Type="http://schemas.openxmlformats.org/officeDocument/2006/relationships/hyperlink" Target="https://www.amazon.de/dp/B07Z9K78HV" TargetMode="External"/><Relationship Id="rId715" Type="http://schemas.openxmlformats.org/officeDocument/2006/relationships/hyperlink" Target="https://www.amazon.de/dp/B084FC5QMP" TargetMode="External"/><Relationship Id="rId922" Type="http://schemas.openxmlformats.org/officeDocument/2006/relationships/hyperlink" Target="https://www.amazon.de/dp/B085VPHL5J" TargetMode="External"/><Relationship Id="rId1138" Type="http://schemas.openxmlformats.org/officeDocument/2006/relationships/hyperlink" Target="https://www.amazon.de/dp/B088RYX5TM" TargetMode="External"/><Relationship Id="rId1345" Type="http://schemas.openxmlformats.org/officeDocument/2006/relationships/hyperlink" Target="https://www.amazon.de/dp/B08348DHB5" TargetMode="External"/><Relationship Id="rId147" Type="http://schemas.openxmlformats.org/officeDocument/2006/relationships/hyperlink" Target="https://www.amazon.de/dp/B07Q18THNQ" TargetMode="External"/><Relationship Id="rId354" Type="http://schemas.openxmlformats.org/officeDocument/2006/relationships/hyperlink" Target="https://www.amazon.de/dp/B07S2CT2X1" TargetMode="External"/><Relationship Id="rId799" Type="http://schemas.openxmlformats.org/officeDocument/2006/relationships/hyperlink" Target="https://www.amazon.de/dp/B084QBSB67" TargetMode="External"/><Relationship Id="rId1191" Type="http://schemas.openxmlformats.org/officeDocument/2006/relationships/hyperlink" Target="https://www.amazon.de/dp/B0899ML886" TargetMode="External"/><Relationship Id="rId1205" Type="http://schemas.openxmlformats.org/officeDocument/2006/relationships/hyperlink" Target="https://www.amazon.de/dp/B089G91MYH" TargetMode="External"/><Relationship Id="rId51" Type="http://schemas.openxmlformats.org/officeDocument/2006/relationships/hyperlink" Target="https://www.amazon.de/dp/B07KWMQPCG" TargetMode="External"/><Relationship Id="rId561" Type="http://schemas.openxmlformats.org/officeDocument/2006/relationships/hyperlink" Target="https://www.amazon.de/dp/B0821V18HD" TargetMode="External"/><Relationship Id="rId659" Type="http://schemas.openxmlformats.org/officeDocument/2006/relationships/hyperlink" Target="https://www.amazon.de/dp/B0844RJNTS" TargetMode="External"/><Relationship Id="rId866" Type="http://schemas.openxmlformats.org/officeDocument/2006/relationships/hyperlink" Target="https://www.amazon.de/dp/B0855M9C6N" TargetMode="External"/><Relationship Id="rId1289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214" Type="http://schemas.openxmlformats.org/officeDocument/2006/relationships/hyperlink" Target="https://www.amazon.de/dp/B07QQNSY54" TargetMode="External"/><Relationship Id="rId298" Type="http://schemas.openxmlformats.org/officeDocument/2006/relationships/hyperlink" Target="https://www.amazon.de/dp/B07R3DTCL4" TargetMode="External"/><Relationship Id="rId421" Type="http://schemas.openxmlformats.org/officeDocument/2006/relationships/hyperlink" Target="https://www.amazon.de/dp/B07T1X5321" TargetMode="External"/><Relationship Id="rId519" Type="http://schemas.openxmlformats.org/officeDocument/2006/relationships/hyperlink" Target="https://www.amazon.de/dp/B07ZG6WT6N" TargetMode="External"/><Relationship Id="rId1051" Type="http://schemas.openxmlformats.org/officeDocument/2006/relationships/hyperlink" Target="https://www.amazon.de/dp/B0861LR1CV" TargetMode="External"/><Relationship Id="rId1149" Type="http://schemas.openxmlformats.org/officeDocument/2006/relationships/hyperlink" Target="https://www.amazon.de/dp/B088RZZ3G7" TargetMode="External"/><Relationship Id="rId158" Type="http://schemas.openxmlformats.org/officeDocument/2006/relationships/hyperlink" Target="https://www.amazon.de/dp/B07QLKJQW3" TargetMode="External"/><Relationship Id="rId726" Type="http://schemas.openxmlformats.org/officeDocument/2006/relationships/hyperlink" Target="https://www.amazon.de/dp/B084GGVJW2" TargetMode="External"/><Relationship Id="rId933" Type="http://schemas.openxmlformats.org/officeDocument/2006/relationships/hyperlink" Target="https://www.amazon.de/dp/B085WG6Z6S" TargetMode="External"/><Relationship Id="rId1009" Type="http://schemas.openxmlformats.org/officeDocument/2006/relationships/hyperlink" Target="https://www.amazon.de/dp/B085XHKTP5" TargetMode="External"/><Relationship Id="rId62" Type="http://schemas.openxmlformats.org/officeDocument/2006/relationships/hyperlink" Target="https://www.amazon.de/dp/B07KWNZL2Q" TargetMode="External"/><Relationship Id="rId365" Type="http://schemas.openxmlformats.org/officeDocument/2006/relationships/hyperlink" Target="https://www.amazon.de/dp/B07S2FG1GG" TargetMode="External"/><Relationship Id="rId572" Type="http://schemas.openxmlformats.org/officeDocument/2006/relationships/hyperlink" Target="https://www.amazon.de/dp/B0825G6VBY" TargetMode="External"/><Relationship Id="rId1216" Type="http://schemas.openxmlformats.org/officeDocument/2006/relationships/hyperlink" Target="https://www.amazon.de/dp/B08BRCSJ3P" TargetMode="External"/><Relationship Id="rId225" Type="http://schemas.openxmlformats.org/officeDocument/2006/relationships/hyperlink" Target="https://www.amazon.de/dp/B07QZ4YL9D" TargetMode="External"/><Relationship Id="rId432" Type="http://schemas.openxmlformats.org/officeDocument/2006/relationships/hyperlink" Target="https://www.amazon.de/dp/B07T53T167" TargetMode="External"/><Relationship Id="rId877" Type="http://schemas.openxmlformats.org/officeDocument/2006/relationships/hyperlink" Target="https://www.amazon.de/dp/B0859P9NXD" TargetMode="External"/><Relationship Id="rId1062" Type="http://schemas.openxmlformats.org/officeDocument/2006/relationships/hyperlink" Target="https://www.amazon.de/dp/B0862J2X75" TargetMode="External"/><Relationship Id="rId737" Type="http://schemas.openxmlformats.org/officeDocument/2006/relationships/hyperlink" Target="https://www.amazon.de/dp/B084GH2NHH" TargetMode="External"/><Relationship Id="rId944" Type="http://schemas.openxmlformats.org/officeDocument/2006/relationships/hyperlink" Target="https://www.amazon.de/dp/B085WGHDNY" TargetMode="External"/><Relationship Id="rId73" Type="http://schemas.openxmlformats.org/officeDocument/2006/relationships/hyperlink" Target="https://www.amazon.de/dp/B07MXRVYYB" TargetMode="External"/><Relationship Id="rId169" Type="http://schemas.openxmlformats.org/officeDocument/2006/relationships/hyperlink" Target="https://www.amazon.de/dp/B07QMKPY4G" TargetMode="External"/><Relationship Id="rId376" Type="http://schemas.openxmlformats.org/officeDocument/2006/relationships/hyperlink" Target="https://www.amazon.de/dp/B07S2FQ43N" TargetMode="External"/><Relationship Id="rId583" Type="http://schemas.openxmlformats.org/officeDocument/2006/relationships/hyperlink" Target="https://www.amazon.de/dp/B082KXLLH8" TargetMode="External"/><Relationship Id="rId790" Type="http://schemas.openxmlformats.org/officeDocument/2006/relationships/hyperlink" Target="https://www.amazon.de/dp/B084L6BZ3S" TargetMode="External"/><Relationship Id="rId804" Type="http://schemas.openxmlformats.org/officeDocument/2006/relationships/hyperlink" Target="https://www.amazon.de/dp/B084QHGBCB" TargetMode="External"/><Relationship Id="rId1227" Type="http://schemas.openxmlformats.org/officeDocument/2006/relationships/hyperlink" Target="https://encrypted-tbn1.gstatic.com/shopping?q=tbn:ANd9GcR4eHL_vNabhZrAW0ri_NF3A4JaV2wvRXE2AuAeWsTGe6AGqy_bnw&amp;usqp=CAc" TargetMode="External"/><Relationship Id="rId4" Type="http://schemas.openxmlformats.org/officeDocument/2006/relationships/hyperlink" Target="https://www.amazon.de/dp/B078J39DY6" TargetMode="External"/><Relationship Id="rId236" Type="http://schemas.openxmlformats.org/officeDocument/2006/relationships/hyperlink" Target="https://www.amazon.de/dp/B07R18PXBL" TargetMode="External"/><Relationship Id="rId443" Type="http://schemas.openxmlformats.org/officeDocument/2006/relationships/hyperlink" Target="https://www.amazon.de/dp/B07T6761WY" TargetMode="External"/><Relationship Id="rId650" Type="http://schemas.openxmlformats.org/officeDocument/2006/relationships/hyperlink" Target="https://www.amazon.de/dp/B083NCRF8Q" TargetMode="External"/><Relationship Id="rId888" Type="http://schemas.openxmlformats.org/officeDocument/2006/relationships/hyperlink" Target="https://www.amazon.de/dp/B0859PSFQ7" TargetMode="External"/><Relationship Id="rId1073" Type="http://schemas.openxmlformats.org/officeDocument/2006/relationships/hyperlink" Target="https://www.amazon.de/dp/B0864JFWYS" TargetMode="External"/><Relationship Id="rId1280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303" Type="http://schemas.openxmlformats.org/officeDocument/2006/relationships/hyperlink" Target="https://www.amazon.de/dp/B07R3DTCL4" TargetMode="External"/><Relationship Id="rId748" Type="http://schemas.openxmlformats.org/officeDocument/2006/relationships/hyperlink" Target="https://www.amazon.de/dp/B084GHMJFZ" TargetMode="External"/><Relationship Id="rId955" Type="http://schemas.openxmlformats.org/officeDocument/2006/relationships/hyperlink" Target="https://www.amazon.de/dp/B085WGPP6Q" TargetMode="External"/><Relationship Id="rId1140" Type="http://schemas.openxmlformats.org/officeDocument/2006/relationships/hyperlink" Target="https://www.amazon.de/dp/B088RZ26YT" TargetMode="External"/><Relationship Id="rId84" Type="http://schemas.openxmlformats.org/officeDocument/2006/relationships/hyperlink" Target="https://www.amazon.de/dp/B07N7SRXS5" TargetMode="External"/><Relationship Id="rId387" Type="http://schemas.openxmlformats.org/officeDocument/2006/relationships/hyperlink" Target="https://www.amazon.de/dp/B07S2FR4H7" TargetMode="External"/><Relationship Id="rId510" Type="http://schemas.openxmlformats.org/officeDocument/2006/relationships/hyperlink" Target="https://www.amazon.de/dp/B07Z9KG5TJ" TargetMode="External"/><Relationship Id="rId594" Type="http://schemas.openxmlformats.org/officeDocument/2006/relationships/hyperlink" Target="https://www.amazon.de/dp/B082KY5JD3" TargetMode="External"/><Relationship Id="rId608" Type="http://schemas.openxmlformats.org/officeDocument/2006/relationships/hyperlink" Target="https://www.amazon.de/dp/B082LFJFRX" TargetMode="External"/><Relationship Id="rId815" Type="http://schemas.openxmlformats.org/officeDocument/2006/relationships/hyperlink" Target="https://www.amazon.de/dp/B084SN2FPW" TargetMode="External"/><Relationship Id="rId1238" Type="http://schemas.openxmlformats.org/officeDocument/2006/relationships/hyperlink" Target="https://encrypted-tbn3.gstatic.com/shopping?q=tbn:ANd9GcQ9jW4mDTW34fSXOVST93xZeYit0ylStq9P1AFxDnDMQDrOJKSiCmI&amp;usqp=CAc" TargetMode="External"/><Relationship Id="rId247" Type="http://schemas.openxmlformats.org/officeDocument/2006/relationships/hyperlink" Target="https://www.amazon.de/dp/B07R18PXBL" TargetMode="External"/><Relationship Id="rId899" Type="http://schemas.openxmlformats.org/officeDocument/2006/relationships/hyperlink" Target="https://www.amazon.de/dp/B085LV5KPH" TargetMode="External"/><Relationship Id="rId1000" Type="http://schemas.openxmlformats.org/officeDocument/2006/relationships/hyperlink" Target="https://www.amazon.de/dp/B085XHKTP5" TargetMode="External"/><Relationship Id="rId1084" Type="http://schemas.openxmlformats.org/officeDocument/2006/relationships/hyperlink" Target="https://www.amazon.de/dp/B0864KVTMK" TargetMode="External"/><Relationship Id="rId1305" Type="http://schemas.openxmlformats.org/officeDocument/2006/relationships/hyperlink" Target="https://www.supersales.de/mode/freizeithemden/tom-tailor-denim-blusen-shirts-hemd-mit-brusttasche-dunkelblau-5e4caf63f02013408635eb44" TargetMode="External"/><Relationship Id="rId107" Type="http://schemas.openxmlformats.org/officeDocument/2006/relationships/hyperlink" Target="https://www.amazon.de/dp/B07N8GBBW6" TargetMode="External"/><Relationship Id="rId454" Type="http://schemas.openxmlformats.org/officeDocument/2006/relationships/hyperlink" Target="https://www.amazon.de/dp/B07V5HSR5H" TargetMode="External"/><Relationship Id="rId661" Type="http://schemas.openxmlformats.org/officeDocument/2006/relationships/hyperlink" Target="https://www.amazon.de/dp/B0844VZT49" TargetMode="External"/><Relationship Id="rId759" Type="http://schemas.openxmlformats.org/officeDocument/2006/relationships/hyperlink" Target="https://www.amazon.de/dp/B084H5JPCT" TargetMode="External"/><Relationship Id="rId966" Type="http://schemas.openxmlformats.org/officeDocument/2006/relationships/hyperlink" Target="https://www.amazon.de/dp/B085WH5SJ3" TargetMode="External"/><Relationship Id="rId1291" Type="http://schemas.openxmlformats.org/officeDocument/2006/relationships/hyperlink" Target="https://www.outfits24.de/maenner/bekleidung/hemden/business-hemden/langarm-business-hemd/469735/tom-tailor-denim-herren-hemd" TargetMode="External"/><Relationship Id="rId11" Type="http://schemas.openxmlformats.org/officeDocument/2006/relationships/hyperlink" Target="https://www.amazon.de/dp/B07K4CMSR3" TargetMode="External"/><Relationship Id="rId314" Type="http://schemas.openxmlformats.org/officeDocument/2006/relationships/hyperlink" Target="https://www.amazon.de/dp/B07RX8ZDQZ" TargetMode="External"/><Relationship Id="rId398" Type="http://schemas.openxmlformats.org/officeDocument/2006/relationships/hyperlink" Target="https://www.amazon.de/dp/B07S7D9CHP" TargetMode="External"/><Relationship Id="rId521" Type="http://schemas.openxmlformats.org/officeDocument/2006/relationships/hyperlink" Target="https://www.amazon.de/dp/B07ZG76YZV" TargetMode="External"/><Relationship Id="rId619" Type="http://schemas.openxmlformats.org/officeDocument/2006/relationships/hyperlink" Target="https://www.amazon.de/dp/B082LG2KVM" TargetMode="External"/><Relationship Id="rId1151" Type="http://schemas.openxmlformats.org/officeDocument/2006/relationships/hyperlink" Target="https://www.amazon.de/dp/B088RZZ3G7" TargetMode="External"/><Relationship Id="rId1249" Type="http://schemas.openxmlformats.org/officeDocument/2006/relationships/hyperlink" Target="https://www.amazon.de/TOM-TAILOR-Denim-Blusen-Gestreiftes/dp/B08L2758MM" TargetMode="External"/><Relationship Id="rId95" Type="http://schemas.openxmlformats.org/officeDocument/2006/relationships/hyperlink" Target="https://www.amazon.de/dp/B07N8D1V6Z" TargetMode="External"/><Relationship Id="rId160" Type="http://schemas.openxmlformats.org/officeDocument/2006/relationships/hyperlink" Target="https://www.amazon.de/dp/B07QLKL9MY" TargetMode="External"/><Relationship Id="rId826" Type="http://schemas.openxmlformats.org/officeDocument/2006/relationships/hyperlink" Target="https://www.amazon.de/dp/B084WPY9HN" TargetMode="External"/><Relationship Id="rId1011" Type="http://schemas.openxmlformats.org/officeDocument/2006/relationships/hyperlink" Target="https://www.amazon.de/dp/B085XJ165P" TargetMode="External"/><Relationship Id="rId1109" Type="http://schemas.openxmlformats.org/officeDocument/2006/relationships/hyperlink" Target="https://www.amazon.de/dp/B088NGYR7S" TargetMode="External"/><Relationship Id="rId258" Type="http://schemas.openxmlformats.org/officeDocument/2006/relationships/hyperlink" Target="https://www.amazon.de/dp/B07R29RJ8N" TargetMode="External"/><Relationship Id="rId465" Type="http://schemas.openxmlformats.org/officeDocument/2006/relationships/hyperlink" Target="https://www.amazon.de/dp/B07V7PH2G4" TargetMode="External"/><Relationship Id="rId672" Type="http://schemas.openxmlformats.org/officeDocument/2006/relationships/hyperlink" Target="https://www.amazon.de/dp/B084CZS73J" TargetMode="External"/><Relationship Id="rId1095" Type="http://schemas.openxmlformats.org/officeDocument/2006/relationships/hyperlink" Target="https://www.amazon.de/dp/B086XK6LQ6" TargetMode="External"/><Relationship Id="rId1316" Type="http://schemas.openxmlformats.org/officeDocument/2006/relationships/hyperlink" Target="https://www.amazon.de/dp/B08BR9MPM2" TargetMode="External"/><Relationship Id="rId22" Type="http://schemas.openxmlformats.org/officeDocument/2006/relationships/hyperlink" Target="https://www.amazon.de/dp/B07K4YY517" TargetMode="External"/><Relationship Id="rId118" Type="http://schemas.openxmlformats.org/officeDocument/2006/relationships/hyperlink" Target="https://www.amazon.de/dp/B07NFDL2LL" TargetMode="External"/><Relationship Id="rId325" Type="http://schemas.openxmlformats.org/officeDocument/2006/relationships/hyperlink" Target="https://www.amazon.de/dp/B07RYBRZGV" TargetMode="External"/><Relationship Id="rId532" Type="http://schemas.openxmlformats.org/officeDocument/2006/relationships/hyperlink" Target="https://www.amazon.de/dp/B081L7CZ5Z" TargetMode="External"/><Relationship Id="rId977" Type="http://schemas.openxmlformats.org/officeDocument/2006/relationships/hyperlink" Target="https://www.amazon.de/dp/B085X17TC2" TargetMode="External"/><Relationship Id="rId1162" Type="http://schemas.openxmlformats.org/officeDocument/2006/relationships/hyperlink" Target="https://www.amazon.de/dp/B0896R37P9" TargetMode="External"/><Relationship Id="rId171" Type="http://schemas.openxmlformats.org/officeDocument/2006/relationships/hyperlink" Target="https://www.amazon.de/dp/B07QMKPY4G" TargetMode="External"/><Relationship Id="rId837" Type="http://schemas.openxmlformats.org/officeDocument/2006/relationships/hyperlink" Target="https://www.amazon.de/dp/B084WWRW6D" TargetMode="External"/><Relationship Id="rId1022" Type="http://schemas.openxmlformats.org/officeDocument/2006/relationships/hyperlink" Target="https://www.amazon.de/dp/B0861JBY8C" TargetMode="External"/><Relationship Id="rId269" Type="http://schemas.openxmlformats.org/officeDocument/2006/relationships/hyperlink" Target="https://www.amazon.de/dp/B07R29RJ8N" TargetMode="External"/><Relationship Id="rId476" Type="http://schemas.openxmlformats.org/officeDocument/2006/relationships/hyperlink" Target="https://www.amazon.de/dp/B07V7PHWZC" TargetMode="External"/><Relationship Id="rId683" Type="http://schemas.openxmlformats.org/officeDocument/2006/relationships/hyperlink" Target="https://www.amazon.de/dp/B084FB269D" TargetMode="External"/><Relationship Id="rId890" Type="http://schemas.openxmlformats.org/officeDocument/2006/relationships/hyperlink" Target="https://www.amazon.de/dp/B0859PZC6Q" TargetMode="External"/><Relationship Id="rId904" Type="http://schemas.openxmlformats.org/officeDocument/2006/relationships/hyperlink" Target="https://www.amazon.de/dp/B085PT291S" TargetMode="External"/><Relationship Id="rId1327" Type="http://schemas.openxmlformats.org/officeDocument/2006/relationships/hyperlink" Target="https://www.amazon.de/dp/B085WGFPY2" TargetMode="External"/><Relationship Id="rId33" Type="http://schemas.openxmlformats.org/officeDocument/2006/relationships/hyperlink" Target="https://www.amazon.de/dp/B07KR3YBXF" TargetMode="External"/><Relationship Id="rId129" Type="http://schemas.openxmlformats.org/officeDocument/2006/relationships/hyperlink" Target="https://www.amazon.de/dp/B07NHR8R7Z" TargetMode="External"/><Relationship Id="rId336" Type="http://schemas.openxmlformats.org/officeDocument/2006/relationships/hyperlink" Target="https://www.amazon.de/dp/B07RZ9N23H" TargetMode="External"/><Relationship Id="rId543" Type="http://schemas.openxmlformats.org/officeDocument/2006/relationships/hyperlink" Target="https://www.amazon.de/dp/B081SCGQ8F" TargetMode="External"/><Relationship Id="rId988" Type="http://schemas.openxmlformats.org/officeDocument/2006/relationships/hyperlink" Target="https://www.amazon.de/dp/B085X17TC2" TargetMode="External"/><Relationship Id="rId1173" Type="http://schemas.openxmlformats.org/officeDocument/2006/relationships/hyperlink" Target="https://www.amazon.de/dp/B08976RQTD" TargetMode="External"/><Relationship Id="rId182" Type="http://schemas.openxmlformats.org/officeDocument/2006/relationships/hyperlink" Target="https://www.amazon.de/dp/B07QPM3WLK" TargetMode="External"/><Relationship Id="rId403" Type="http://schemas.openxmlformats.org/officeDocument/2006/relationships/hyperlink" Target="https://www.amazon.de/dp/B07S9FMZPC" TargetMode="External"/><Relationship Id="rId750" Type="http://schemas.openxmlformats.org/officeDocument/2006/relationships/hyperlink" Target="https://www.amazon.de/dp/B084H53WWJ" TargetMode="External"/><Relationship Id="rId848" Type="http://schemas.openxmlformats.org/officeDocument/2006/relationships/hyperlink" Target="https://www.amazon.de/dp/B084X563KR" TargetMode="External"/><Relationship Id="rId1033" Type="http://schemas.openxmlformats.org/officeDocument/2006/relationships/hyperlink" Target="https://www.amazon.de/dp/B0861KSG7H" TargetMode="External"/><Relationship Id="rId487" Type="http://schemas.openxmlformats.org/officeDocument/2006/relationships/hyperlink" Target="https://www.amazon.de/dp/B07WMMRMH8" TargetMode="External"/><Relationship Id="rId610" Type="http://schemas.openxmlformats.org/officeDocument/2006/relationships/hyperlink" Target="https://www.amazon.de/dp/B082LFTVLN" TargetMode="External"/><Relationship Id="rId694" Type="http://schemas.openxmlformats.org/officeDocument/2006/relationships/hyperlink" Target="https://www.amazon.de/dp/B084FBMCVY" TargetMode="External"/><Relationship Id="rId708" Type="http://schemas.openxmlformats.org/officeDocument/2006/relationships/hyperlink" Target="https://www.amazon.de/dp/B084FBYK3X" TargetMode="External"/><Relationship Id="rId915" Type="http://schemas.openxmlformats.org/officeDocument/2006/relationships/hyperlink" Target="https://www.amazon.de/dp/B085Q118P1" TargetMode="External"/><Relationship Id="rId1240" Type="http://schemas.openxmlformats.org/officeDocument/2006/relationships/hyperlink" Target="https://rozetka.com.ua/tom_tailor_4061945637719/p89579546/" TargetMode="External"/><Relationship Id="rId1338" Type="http://schemas.openxmlformats.org/officeDocument/2006/relationships/hyperlink" Target="https://www.amazon.de/dp/B084L337ND" TargetMode="External"/><Relationship Id="rId347" Type="http://schemas.openxmlformats.org/officeDocument/2006/relationships/hyperlink" Target="https://www.amazon.de/dp/B07RZ9PDFW" TargetMode="External"/><Relationship Id="rId999" Type="http://schemas.openxmlformats.org/officeDocument/2006/relationships/hyperlink" Target="https://www.amazon.de/dp/B085XHKTP5" TargetMode="External"/><Relationship Id="rId1100" Type="http://schemas.openxmlformats.org/officeDocument/2006/relationships/hyperlink" Target="https://www.amazon.de/dp/B086XW7DXL" TargetMode="External"/><Relationship Id="rId1184" Type="http://schemas.openxmlformats.org/officeDocument/2006/relationships/hyperlink" Target="https://www.amazon.de/dp/B08999P958" TargetMode="External"/><Relationship Id="rId44" Type="http://schemas.openxmlformats.org/officeDocument/2006/relationships/hyperlink" Target="https://www.amazon.de/dp/B07KW9CRW7" TargetMode="External"/><Relationship Id="rId554" Type="http://schemas.openxmlformats.org/officeDocument/2006/relationships/hyperlink" Target="https://www.amazon.de/dp/B081YM1BBN" TargetMode="External"/><Relationship Id="rId761" Type="http://schemas.openxmlformats.org/officeDocument/2006/relationships/hyperlink" Target="https://www.amazon.de/dp/B084H5NV2L" TargetMode="External"/><Relationship Id="rId859" Type="http://schemas.openxmlformats.org/officeDocument/2006/relationships/hyperlink" Target="https://www.amazon.de/dp/B0852MY3XY" TargetMode="External"/><Relationship Id="rId193" Type="http://schemas.openxmlformats.org/officeDocument/2006/relationships/hyperlink" Target="https://www.amazon.de/dp/B07QPM4NM2" TargetMode="External"/><Relationship Id="rId207" Type="http://schemas.openxmlformats.org/officeDocument/2006/relationships/hyperlink" Target="https://www.amazon.de/dp/B07QPM4SVX" TargetMode="External"/><Relationship Id="rId414" Type="http://schemas.openxmlformats.org/officeDocument/2006/relationships/hyperlink" Target="https://www.amazon.de/dp/B07SCNNLM1" TargetMode="External"/><Relationship Id="rId498" Type="http://schemas.openxmlformats.org/officeDocument/2006/relationships/hyperlink" Target="https://www.amazon.de/dp/B07XD99N5D" TargetMode="External"/><Relationship Id="rId621" Type="http://schemas.openxmlformats.org/officeDocument/2006/relationships/hyperlink" Target="https://www.amazon.de/dp/B082LG3M6Z" TargetMode="External"/><Relationship Id="rId1044" Type="http://schemas.openxmlformats.org/officeDocument/2006/relationships/hyperlink" Target="https://www.amazon.de/dp/B0861LBZL2" TargetMode="External"/><Relationship Id="rId1251" Type="http://schemas.openxmlformats.org/officeDocument/2006/relationships/hyperlink" Target="https://www.envogue.fr/homme/vetements/chemises/chemises-classiques/chemises-classiques-manches-longues/1623229/supremo-chemises-classiques-manches-longues-blanc" TargetMode="External"/><Relationship Id="rId1349" Type="http://schemas.openxmlformats.org/officeDocument/2006/relationships/hyperlink" Target="https://www.amazon.de/dp/B081LPKJPQ" TargetMode="External"/><Relationship Id="rId260" Type="http://schemas.openxmlformats.org/officeDocument/2006/relationships/hyperlink" Target="https://www.amazon.de/dp/B07R29RJ8N" TargetMode="External"/><Relationship Id="rId719" Type="http://schemas.openxmlformats.org/officeDocument/2006/relationships/hyperlink" Target="https://www.amazon.de/dp/B084GGHW5P" TargetMode="External"/><Relationship Id="rId926" Type="http://schemas.openxmlformats.org/officeDocument/2006/relationships/hyperlink" Target="https://www.amazon.de/dp/B085VPHL5J" TargetMode="External"/><Relationship Id="rId1111" Type="http://schemas.openxmlformats.org/officeDocument/2006/relationships/hyperlink" Target="https://www.amazon.de/dp/B088RXFGGY" TargetMode="External"/><Relationship Id="rId55" Type="http://schemas.openxmlformats.org/officeDocument/2006/relationships/hyperlink" Target="https://www.amazon.de/dp/B07KWN9YH6" TargetMode="External"/><Relationship Id="rId120" Type="http://schemas.openxmlformats.org/officeDocument/2006/relationships/hyperlink" Target="https://www.amazon.de/dp/B07NHPMD3G" TargetMode="External"/><Relationship Id="rId358" Type="http://schemas.openxmlformats.org/officeDocument/2006/relationships/hyperlink" Target="https://www.amazon.de/dp/B07S2CT2X1" TargetMode="External"/><Relationship Id="rId565" Type="http://schemas.openxmlformats.org/officeDocument/2006/relationships/hyperlink" Target="https://www.amazon.de/dp/B0821VM9SD" TargetMode="External"/><Relationship Id="rId772" Type="http://schemas.openxmlformats.org/officeDocument/2006/relationships/hyperlink" Target="https://www.amazon.de/dp/B084KT2P2P" TargetMode="External"/><Relationship Id="rId1195" Type="http://schemas.openxmlformats.org/officeDocument/2006/relationships/hyperlink" Target="https://www.amazon.de/dp/B0899QVV5X" TargetMode="External"/><Relationship Id="rId1209" Type="http://schemas.openxmlformats.org/officeDocument/2006/relationships/hyperlink" Target="https://www.amazon.de/dp/B089G97FMK" TargetMode="External"/><Relationship Id="rId218" Type="http://schemas.openxmlformats.org/officeDocument/2006/relationships/hyperlink" Target="https://www.amazon.de/dp/B07QQNSY54" TargetMode="External"/><Relationship Id="rId425" Type="http://schemas.openxmlformats.org/officeDocument/2006/relationships/hyperlink" Target="https://www.amazon.de/dp/B07T3ZJN9J" TargetMode="External"/><Relationship Id="rId632" Type="http://schemas.openxmlformats.org/officeDocument/2006/relationships/hyperlink" Target="https://www.amazon.de/dp/B082ZL36J7" TargetMode="External"/><Relationship Id="rId1055" Type="http://schemas.openxmlformats.org/officeDocument/2006/relationships/hyperlink" Target="https://www.amazon.de/dp/B0861M63HV" TargetMode="External"/><Relationship Id="rId1262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271" Type="http://schemas.openxmlformats.org/officeDocument/2006/relationships/hyperlink" Target="https://www.amazon.de/dp/B07R29RJ8N" TargetMode="External"/><Relationship Id="rId937" Type="http://schemas.openxmlformats.org/officeDocument/2006/relationships/hyperlink" Target="https://www.amazon.de/dp/B085WG9JK2" TargetMode="External"/><Relationship Id="rId1122" Type="http://schemas.openxmlformats.org/officeDocument/2006/relationships/hyperlink" Target="https://www.amazon.de/dp/B088RYV5MY" TargetMode="External"/><Relationship Id="rId66" Type="http://schemas.openxmlformats.org/officeDocument/2006/relationships/hyperlink" Target="https://www.amazon.de/dp/B07KWPH18P" TargetMode="External"/><Relationship Id="rId131" Type="http://schemas.openxmlformats.org/officeDocument/2006/relationships/hyperlink" Target="https://www.amazon.de/dp/B07NMZ4KBP" TargetMode="External"/><Relationship Id="rId369" Type="http://schemas.openxmlformats.org/officeDocument/2006/relationships/hyperlink" Target="https://www.amazon.de/dp/B07S2FG1GG" TargetMode="External"/><Relationship Id="rId576" Type="http://schemas.openxmlformats.org/officeDocument/2006/relationships/hyperlink" Target="https://www.amazon.de/dp/B082DFQLYR" TargetMode="External"/><Relationship Id="rId783" Type="http://schemas.openxmlformats.org/officeDocument/2006/relationships/hyperlink" Target="https://www.amazon.de/dp/B084L4428T" TargetMode="External"/><Relationship Id="rId990" Type="http://schemas.openxmlformats.org/officeDocument/2006/relationships/hyperlink" Target="https://www.amazon.de/dp/B085XH9QMN" TargetMode="External"/><Relationship Id="rId229" Type="http://schemas.openxmlformats.org/officeDocument/2006/relationships/hyperlink" Target="https://www.amazon.de/dp/B07QZ4YL9D" TargetMode="External"/><Relationship Id="rId436" Type="http://schemas.openxmlformats.org/officeDocument/2006/relationships/hyperlink" Target="https://www.amazon.de/dp/B07T671ZVF" TargetMode="External"/><Relationship Id="rId643" Type="http://schemas.openxmlformats.org/officeDocument/2006/relationships/hyperlink" Target="https://www.amazon.de/dp/B08347Z9LD" TargetMode="External"/><Relationship Id="rId1066" Type="http://schemas.openxmlformats.org/officeDocument/2006/relationships/hyperlink" Target="https://www.amazon.de/dp/B0862JFV86" TargetMode="External"/><Relationship Id="rId1273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850" Type="http://schemas.openxmlformats.org/officeDocument/2006/relationships/hyperlink" Target="https://www.amazon.de/dp/B084Z2T7HZ" TargetMode="External"/><Relationship Id="rId948" Type="http://schemas.openxmlformats.org/officeDocument/2006/relationships/hyperlink" Target="https://www.amazon.de/dp/B085WGM8JK" TargetMode="External"/><Relationship Id="rId1133" Type="http://schemas.openxmlformats.org/officeDocument/2006/relationships/hyperlink" Target="https://www.amazon.de/dp/B088RYWM39" TargetMode="External"/><Relationship Id="rId77" Type="http://schemas.openxmlformats.org/officeDocument/2006/relationships/hyperlink" Target="https://www.amazon.de/dp/B07N7QZBX3" TargetMode="External"/><Relationship Id="rId282" Type="http://schemas.openxmlformats.org/officeDocument/2006/relationships/hyperlink" Target="https://www.amazon.de/dp/B07R3CGNYG" TargetMode="External"/><Relationship Id="rId503" Type="http://schemas.openxmlformats.org/officeDocument/2006/relationships/hyperlink" Target="https://www.amazon.de/dp/B07Y4133XM" TargetMode="External"/><Relationship Id="rId587" Type="http://schemas.openxmlformats.org/officeDocument/2006/relationships/hyperlink" Target="https://www.amazon.de/dp/B082KXTDJL" TargetMode="External"/><Relationship Id="rId710" Type="http://schemas.openxmlformats.org/officeDocument/2006/relationships/hyperlink" Target="https://www.amazon.de/dp/B084FC5BYD" TargetMode="External"/><Relationship Id="rId808" Type="http://schemas.openxmlformats.org/officeDocument/2006/relationships/hyperlink" Target="https://www.amazon.de/dp/B084RVQ9YJ" TargetMode="External"/><Relationship Id="rId1340" Type="http://schemas.openxmlformats.org/officeDocument/2006/relationships/hyperlink" Target="https://www.amazon.de/dp/B084KZH6YM" TargetMode="External"/><Relationship Id="rId8" Type="http://schemas.openxmlformats.org/officeDocument/2006/relationships/hyperlink" Target="https://www.amazon.de/dp/B07HQLK194" TargetMode="External"/><Relationship Id="rId142" Type="http://schemas.openxmlformats.org/officeDocument/2006/relationships/hyperlink" Target="https://www.amazon.de/dp/B07PWJS8M3" TargetMode="External"/><Relationship Id="rId447" Type="http://schemas.openxmlformats.org/officeDocument/2006/relationships/hyperlink" Target="https://www.amazon.de/dp/B07T73BL3R" TargetMode="External"/><Relationship Id="rId794" Type="http://schemas.openxmlformats.org/officeDocument/2006/relationships/hyperlink" Target="https://www.amazon.de/dp/B084P8PSP6" TargetMode="External"/><Relationship Id="rId1077" Type="http://schemas.openxmlformats.org/officeDocument/2006/relationships/hyperlink" Target="https://www.amazon.de/dp/B0864JTP2D" TargetMode="External"/><Relationship Id="rId1200" Type="http://schemas.openxmlformats.org/officeDocument/2006/relationships/hyperlink" Target="https://www.amazon.de/dp/B089G8JN2Z" TargetMode="External"/><Relationship Id="rId654" Type="http://schemas.openxmlformats.org/officeDocument/2006/relationships/hyperlink" Target="https://www.amazon.de/dp/B0844L926Z" TargetMode="External"/><Relationship Id="rId861" Type="http://schemas.openxmlformats.org/officeDocument/2006/relationships/hyperlink" Target="https://www.amazon.de/dp/B0855JBSXT" TargetMode="External"/><Relationship Id="rId959" Type="http://schemas.openxmlformats.org/officeDocument/2006/relationships/hyperlink" Target="https://www.amazon.de/dp/B085WGPXYM" TargetMode="External"/><Relationship Id="rId1284" Type="http://schemas.openxmlformats.org/officeDocument/2006/relationships/hyperlink" Target="https://www.outfits24.de/frauen/bekleidung/hosen-shorts/caprihosen/1642460/tom-tailor-damen-jeanshosen-alexa-slim-in-7/8-laenge-mit-bindeguertel-used-light-stone-blue-denim" TargetMode="External"/><Relationship Id="rId293" Type="http://schemas.openxmlformats.org/officeDocument/2006/relationships/hyperlink" Target="https://www.amazon.de/dp/B07R3DTCL4" TargetMode="External"/><Relationship Id="rId307" Type="http://schemas.openxmlformats.org/officeDocument/2006/relationships/hyperlink" Target="https://www.amazon.de/dp/B07R3DTCL4" TargetMode="External"/><Relationship Id="rId514" Type="http://schemas.openxmlformats.org/officeDocument/2006/relationships/hyperlink" Target="https://www.amazon.de/dp/B07Z9KG5TJ" TargetMode="External"/><Relationship Id="rId721" Type="http://schemas.openxmlformats.org/officeDocument/2006/relationships/hyperlink" Target="https://www.amazon.de/dp/B084GGTGKF" TargetMode="External"/><Relationship Id="rId1144" Type="http://schemas.openxmlformats.org/officeDocument/2006/relationships/hyperlink" Target="https://www.amazon.de/dp/B088RZVK31" TargetMode="External"/><Relationship Id="rId1351" Type="http://schemas.openxmlformats.org/officeDocument/2006/relationships/hyperlink" Target="https://www.amazon.de/dp/B07S2DQDD1" TargetMode="External"/><Relationship Id="rId88" Type="http://schemas.openxmlformats.org/officeDocument/2006/relationships/hyperlink" Target="https://www.amazon.de/dp/B07N7TTY8N" TargetMode="External"/><Relationship Id="rId153" Type="http://schemas.openxmlformats.org/officeDocument/2006/relationships/hyperlink" Target="https://www.amazon.de/dp/B07Q76FXSJ" TargetMode="External"/><Relationship Id="rId360" Type="http://schemas.openxmlformats.org/officeDocument/2006/relationships/hyperlink" Target="https://www.amazon.de/dp/B07S2DQ4TT" TargetMode="External"/><Relationship Id="rId598" Type="http://schemas.openxmlformats.org/officeDocument/2006/relationships/hyperlink" Target="https://www.amazon.de/dp/B082LF9L7B" TargetMode="External"/><Relationship Id="rId819" Type="http://schemas.openxmlformats.org/officeDocument/2006/relationships/hyperlink" Target="https://www.amazon.de/dp/B084SN2FPW" TargetMode="External"/><Relationship Id="rId1004" Type="http://schemas.openxmlformats.org/officeDocument/2006/relationships/hyperlink" Target="https://www.amazon.de/dp/B085XHKTP5" TargetMode="External"/><Relationship Id="rId1211" Type="http://schemas.openxmlformats.org/officeDocument/2006/relationships/hyperlink" Target="https://www.amazon.de/dp/B089G98PHC" TargetMode="External"/><Relationship Id="rId220" Type="http://schemas.openxmlformats.org/officeDocument/2006/relationships/hyperlink" Target="https://www.amazon.de/dp/B07QZ4YL9D" TargetMode="External"/><Relationship Id="rId458" Type="http://schemas.openxmlformats.org/officeDocument/2006/relationships/hyperlink" Target="https://www.amazon.de/dp/B07V7PFJP7" TargetMode="External"/><Relationship Id="rId665" Type="http://schemas.openxmlformats.org/officeDocument/2006/relationships/hyperlink" Target="https://www.amazon.de/dp/B0844Y5C6R" TargetMode="External"/><Relationship Id="rId872" Type="http://schemas.openxmlformats.org/officeDocument/2006/relationships/hyperlink" Target="https://www.amazon.de/dp/B08596W2XP" TargetMode="External"/><Relationship Id="rId1088" Type="http://schemas.openxmlformats.org/officeDocument/2006/relationships/hyperlink" Target="https://www.amazon.de/dp/B086JB122J" TargetMode="External"/><Relationship Id="rId1295" Type="http://schemas.openxmlformats.org/officeDocument/2006/relationships/hyperlink" Target="https://www.outfits24.de/maenner/bekleidung/shirts/t-shirts/rundhals-t-shirt/1628842/tom-tailor-denim-blusen-shirts-hemden-gestreiftes-hemd" TargetMode="External"/><Relationship Id="rId1309" Type="http://schemas.openxmlformats.org/officeDocument/2006/relationships/hyperlink" Target="https://www.supersales.de/mode/hemdblusen/tom-tailor-hemd-orange-5e4e04439b522b558361113f" TargetMode="External"/><Relationship Id="rId15" Type="http://schemas.openxmlformats.org/officeDocument/2006/relationships/hyperlink" Target="https://www.amazon.de/dp/B07K4FC784" TargetMode="External"/><Relationship Id="rId318" Type="http://schemas.openxmlformats.org/officeDocument/2006/relationships/hyperlink" Target="https://www.amazon.de/dp/B07RYBQQ4C" TargetMode="External"/><Relationship Id="rId525" Type="http://schemas.openxmlformats.org/officeDocument/2006/relationships/hyperlink" Target="https://www.amazon.de/dp/B07ZG76YZV" TargetMode="External"/><Relationship Id="rId732" Type="http://schemas.openxmlformats.org/officeDocument/2006/relationships/hyperlink" Target="https://www.amazon.de/dp/B084GGYKJC" TargetMode="External"/><Relationship Id="rId1155" Type="http://schemas.openxmlformats.org/officeDocument/2006/relationships/hyperlink" Target="https://www.amazon.de/dp/B088S151RG" TargetMode="External"/><Relationship Id="rId99" Type="http://schemas.openxmlformats.org/officeDocument/2006/relationships/hyperlink" Target="https://www.amazon.de/dp/B07N8FF7BS" TargetMode="External"/><Relationship Id="rId164" Type="http://schemas.openxmlformats.org/officeDocument/2006/relationships/hyperlink" Target="https://www.amazon.de/dp/B07QMKPY4G" TargetMode="External"/><Relationship Id="rId371" Type="http://schemas.openxmlformats.org/officeDocument/2006/relationships/hyperlink" Target="https://www.amazon.de/dp/B07S2FG1GG" TargetMode="External"/><Relationship Id="rId1015" Type="http://schemas.openxmlformats.org/officeDocument/2006/relationships/hyperlink" Target="https://www.amazon.de/dp/B0861J4SCR" TargetMode="External"/><Relationship Id="rId1222" Type="http://schemas.openxmlformats.org/officeDocument/2006/relationships/hyperlink" Target="https://www.amazon.de/dp/B08DRN593H" TargetMode="External"/><Relationship Id="rId469" Type="http://schemas.openxmlformats.org/officeDocument/2006/relationships/hyperlink" Target="https://www.amazon.de/dp/B07V7PHWZC" TargetMode="External"/><Relationship Id="rId676" Type="http://schemas.openxmlformats.org/officeDocument/2006/relationships/hyperlink" Target="https://www.amazon.de/dp/B084CZS73J" TargetMode="External"/><Relationship Id="rId883" Type="http://schemas.openxmlformats.org/officeDocument/2006/relationships/hyperlink" Target="https://www.amazon.de/dp/B0859PP72Q" TargetMode="External"/><Relationship Id="rId1099" Type="http://schemas.openxmlformats.org/officeDocument/2006/relationships/hyperlink" Target="https://www.amazon.de/dp/B086XW7DXL" TargetMode="External"/><Relationship Id="rId26" Type="http://schemas.openxmlformats.org/officeDocument/2006/relationships/hyperlink" Target="https://www.amazon.de/dp/B07KFRC9RT" TargetMode="External"/><Relationship Id="rId231" Type="http://schemas.openxmlformats.org/officeDocument/2006/relationships/hyperlink" Target="https://www.amazon.de/dp/B07QZ4YL9D" TargetMode="External"/><Relationship Id="rId329" Type="http://schemas.openxmlformats.org/officeDocument/2006/relationships/hyperlink" Target="https://www.amazon.de/dp/B07RZ9N23H" TargetMode="External"/><Relationship Id="rId536" Type="http://schemas.openxmlformats.org/officeDocument/2006/relationships/hyperlink" Target="https://www.amazon.de/dp/B081L7RXLL" TargetMode="External"/><Relationship Id="rId1166" Type="http://schemas.openxmlformats.org/officeDocument/2006/relationships/hyperlink" Target="https://www.amazon.de/dp/B0896WXJYX" TargetMode="External"/><Relationship Id="rId175" Type="http://schemas.openxmlformats.org/officeDocument/2006/relationships/hyperlink" Target="https://www.amazon.de/dp/B07QMKQPJ9" TargetMode="External"/><Relationship Id="rId743" Type="http://schemas.openxmlformats.org/officeDocument/2006/relationships/hyperlink" Target="https://www.amazon.de/dp/B084GHB9Q8" TargetMode="External"/><Relationship Id="rId950" Type="http://schemas.openxmlformats.org/officeDocument/2006/relationships/hyperlink" Target="https://www.amazon.de/dp/B085WGPP6Q" TargetMode="External"/><Relationship Id="rId1026" Type="http://schemas.openxmlformats.org/officeDocument/2006/relationships/hyperlink" Target="https://www.amazon.de/dp/B0861JNRS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"/>
  <sheetViews>
    <sheetView tabSelected="1" zoomScale="99" workbookViewId="0">
      <selection activeCell="D8" sqref="D8"/>
    </sheetView>
  </sheetViews>
  <sheetFormatPr defaultColWidth="11.42578125" defaultRowHeight="15" x14ac:dyDescent="0.25"/>
  <cols>
    <col min="1" max="2" width="14.140625" customWidth="1"/>
    <col min="3" max="4" width="16.85546875" customWidth="1"/>
    <col min="5" max="5" width="19" customWidth="1"/>
    <col min="6" max="6" width="19.140625" customWidth="1"/>
  </cols>
  <sheetData>
    <row r="1" spans="1:6" ht="33" customHeight="1" x14ac:dyDescent="0.25">
      <c r="A1" s="9" t="s">
        <v>3</v>
      </c>
      <c r="B1" s="9" t="s">
        <v>4</v>
      </c>
      <c r="C1" s="10" t="s">
        <v>5</v>
      </c>
      <c r="D1" s="11" t="s">
        <v>6</v>
      </c>
      <c r="E1" s="11" t="s">
        <v>7</v>
      </c>
      <c r="F1" s="11" t="s">
        <v>8</v>
      </c>
    </row>
    <row r="2" spans="1:6" ht="39" customHeight="1" x14ac:dyDescent="0.25">
      <c r="A2" s="8">
        <f ca="1">SUMIF(Packinglist!E:K,A1,Packinglist!K:K)</f>
        <v>1307</v>
      </c>
      <c r="B2" s="8">
        <f ca="1">SUMIF(Packinglist!E:K,B1,Packinglist!K:K)</f>
        <v>1868</v>
      </c>
      <c r="C2" s="12">
        <f ca="1">SUM(A2:B2)</f>
        <v>3175</v>
      </c>
      <c r="D2" s="13">
        <v>995</v>
      </c>
      <c r="E2" s="14">
        <v>16.989999999999998</v>
      </c>
      <c r="F2" s="14">
        <f>E2*D2</f>
        <v>16905.05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414"/>
  <sheetViews>
    <sheetView workbookViewId="0">
      <selection activeCell="C825" sqref="C825"/>
    </sheetView>
  </sheetViews>
  <sheetFormatPr defaultColWidth="9.140625" defaultRowHeight="15" x14ac:dyDescent="0.25"/>
  <cols>
    <col min="1" max="1" width="12.7109375" style="1" bestFit="1" customWidth="1"/>
    <col min="2" max="2" width="10.85546875" style="1" customWidth="1"/>
    <col min="3" max="3" width="17.28515625" style="1" customWidth="1"/>
    <col min="4" max="4" width="49.140625" style="1" customWidth="1"/>
    <col min="5" max="5" width="12.42578125" style="2" customWidth="1"/>
    <col min="6" max="6" width="10.7109375" style="2" customWidth="1"/>
    <col min="7" max="7" width="15.140625" style="2" bestFit="1" customWidth="1"/>
    <col min="8" max="9" width="14" style="3" bestFit="1" customWidth="1"/>
    <col min="10" max="10" width="12.85546875" style="3" customWidth="1"/>
    <col min="11" max="11" width="10.28515625" style="3" bestFit="1" customWidth="1"/>
    <col min="12" max="16384" width="9.140625" style="1"/>
  </cols>
  <sheetData>
    <row r="1" spans="1:11" s="2" customFormat="1" x14ac:dyDescent="0.25">
      <c r="A1" s="15" t="s">
        <v>11</v>
      </c>
      <c r="B1" s="15" t="s">
        <v>2</v>
      </c>
      <c r="C1" s="15" t="s">
        <v>12</v>
      </c>
      <c r="D1" s="15" t="s">
        <v>13</v>
      </c>
      <c r="E1" s="15" t="s">
        <v>14</v>
      </c>
      <c r="F1" s="15" t="s">
        <v>9</v>
      </c>
      <c r="G1" s="15" t="s">
        <v>10</v>
      </c>
      <c r="H1" s="15" t="s">
        <v>0</v>
      </c>
      <c r="I1" s="15" t="s">
        <v>1</v>
      </c>
      <c r="J1" s="15" t="s">
        <v>16</v>
      </c>
      <c r="K1" s="15" t="s">
        <v>15</v>
      </c>
    </row>
    <row r="2" spans="1:11" x14ac:dyDescent="0.25">
      <c r="A2" t="s">
        <v>1683</v>
      </c>
      <c r="B2" s="4" t="s">
        <v>192</v>
      </c>
      <c r="C2" s="7" t="s">
        <v>4297</v>
      </c>
      <c r="D2" s="4" t="s">
        <v>4921</v>
      </c>
      <c r="E2" s="4" t="s">
        <v>4</v>
      </c>
      <c r="F2" s="4" t="s">
        <v>4912</v>
      </c>
      <c r="G2" s="4" t="s">
        <v>4910</v>
      </c>
      <c r="H2" s="5">
        <v>4060868007463</v>
      </c>
      <c r="I2" t="s">
        <v>3847</v>
      </c>
      <c r="J2" s="6" t="s">
        <v>22</v>
      </c>
      <c r="K2" s="6">
        <v>1</v>
      </c>
    </row>
    <row r="3" spans="1:11" x14ac:dyDescent="0.25">
      <c r="A3" t="s">
        <v>1705</v>
      </c>
      <c r="B3" s="4" t="s">
        <v>193</v>
      </c>
      <c r="C3" s="7" t="s">
        <v>4297</v>
      </c>
      <c r="D3" s="4" t="s">
        <v>4921</v>
      </c>
      <c r="E3" s="4" t="s">
        <v>4</v>
      </c>
      <c r="F3" s="4" t="s">
        <v>4912</v>
      </c>
      <c r="G3" s="4" t="s">
        <v>4910</v>
      </c>
      <c r="H3" s="5">
        <v>4060868007463</v>
      </c>
      <c r="I3" t="s">
        <v>3847</v>
      </c>
      <c r="J3" s="6" t="s">
        <v>22</v>
      </c>
      <c r="K3" s="6">
        <v>1</v>
      </c>
    </row>
    <row r="4" spans="1:11" x14ac:dyDescent="0.25">
      <c r="A4" t="s">
        <v>1706</v>
      </c>
      <c r="B4" s="4" t="s">
        <v>193</v>
      </c>
      <c r="C4" s="7" t="s">
        <v>4298</v>
      </c>
      <c r="D4" s="4" t="s">
        <v>4922</v>
      </c>
      <c r="E4" s="4" t="s">
        <v>4</v>
      </c>
      <c r="F4" s="4" t="s">
        <v>4912</v>
      </c>
      <c r="G4" s="4" t="s">
        <v>4910</v>
      </c>
      <c r="H4" s="5">
        <v>4060868007371</v>
      </c>
      <c r="I4" t="s">
        <v>3850</v>
      </c>
      <c r="J4" s="6" t="s">
        <v>22</v>
      </c>
      <c r="K4" s="6">
        <v>1</v>
      </c>
    </row>
    <row r="5" spans="1:11" x14ac:dyDescent="0.25">
      <c r="A5" t="s">
        <v>1710</v>
      </c>
      <c r="B5" s="4" t="s">
        <v>193</v>
      </c>
      <c r="C5" s="7" t="s">
        <v>4298</v>
      </c>
      <c r="D5" s="4" t="s">
        <v>4922</v>
      </c>
      <c r="E5" s="4" t="s">
        <v>4</v>
      </c>
      <c r="F5" s="4" t="s">
        <v>4912</v>
      </c>
      <c r="G5" s="4" t="s">
        <v>4910</v>
      </c>
      <c r="H5" s="5">
        <v>4060868007371</v>
      </c>
      <c r="I5" t="s">
        <v>3850</v>
      </c>
      <c r="J5" s="6" t="s">
        <v>22</v>
      </c>
      <c r="K5" s="6">
        <v>1</v>
      </c>
    </row>
    <row r="6" spans="1:11" x14ac:dyDescent="0.25">
      <c r="A6" t="s">
        <v>1707</v>
      </c>
      <c r="B6" s="4" t="s">
        <v>193</v>
      </c>
      <c r="C6" s="7" t="s">
        <v>4299</v>
      </c>
      <c r="D6" s="4" t="s">
        <v>4923</v>
      </c>
      <c r="E6" s="4" t="s">
        <v>4</v>
      </c>
      <c r="F6" s="4" t="s">
        <v>4912</v>
      </c>
      <c r="G6" s="4" t="s">
        <v>4910</v>
      </c>
      <c r="H6" s="5">
        <v>4060868007562</v>
      </c>
      <c r="I6" t="s">
        <v>3851</v>
      </c>
      <c r="J6" s="6" t="s">
        <v>22</v>
      </c>
      <c r="K6" s="6">
        <v>1</v>
      </c>
    </row>
    <row r="7" spans="1:11" x14ac:dyDescent="0.25">
      <c r="A7" t="s">
        <v>1663</v>
      </c>
      <c r="B7" s="4" t="s">
        <v>192</v>
      </c>
      <c r="C7" s="7" t="s">
        <v>4340</v>
      </c>
      <c r="D7" s="4" t="s">
        <v>4948</v>
      </c>
      <c r="E7" s="4" t="s">
        <v>4</v>
      </c>
      <c r="F7" s="4" t="s">
        <v>4912</v>
      </c>
      <c r="G7" s="4" t="s">
        <v>4910</v>
      </c>
      <c r="H7" s="5">
        <v>4061945221468</v>
      </c>
      <c r="I7" t="s">
        <v>3846</v>
      </c>
      <c r="J7" s="6" t="s">
        <v>22</v>
      </c>
      <c r="K7" s="6">
        <v>1</v>
      </c>
    </row>
    <row r="8" spans="1:11" x14ac:dyDescent="0.25">
      <c r="A8" t="s">
        <v>1688</v>
      </c>
      <c r="B8" s="4" t="s">
        <v>193</v>
      </c>
      <c r="C8" s="7" t="s">
        <v>4341</v>
      </c>
      <c r="D8" s="4" t="s">
        <v>4949</v>
      </c>
      <c r="E8" s="4" t="s">
        <v>4</v>
      </c>
      <c r="F8" s="4" t="s">
        <v>4912</v>
      </c>
      <c r="G8" s="4" t="s">
        <v>4910</v>
      </c>
      <c r="H8" s="5">
        <v>4061945235304</v>
      </c>
      <c r="I8" t="s">
        <v>3848</v>
      </c>
      <c r="J8" s="6" t="s">
        <v>22</v>
      </c>
      <c r="K8" s="6">
        <v>1</v>
      </c>
    </row>
    <row r="9" spans="1:11" x14ac:dyDescent="0.25">
      <c r="A9" t="s">
        <v>1702</v>
      </c>
      <c r="B9" s="4" t="s">
        <v>193</v>
      </c>
      <c r="C9" s="7" t="s">
        <v>4342</v>
      </c>
      <c r="D9" s="4" t="s">
        <v>4950</v>
      </c>
      <c r="E9" s="4" t="s">
        <v>4</v>
      </c>
      <c r="F9" s="4" t="s">
        <v>4912</v>
      </c>
      <c r="G9" s="4" t="s">
        <v>4910</v>
      </c>
      <c r="H9" s="5">
        <v>4061945231788</v>
      </c>
      <c r="I9" t="s">
        <v>3849</v>
      </c>
      <c r="J9" s="6" t="s">
        <v>22</v>
      </c>
      <c r="K9" s="6">
        <v>1</v>
      </c>
    </row>
    <row r="10" spans="1:11" x14ac:dyDescent="0.25">
      <c r="A10" t="s">
        <v>452</v>
      </c>
      <c r="B10" s="4" t="s">
        <v>144</v>
      </c>
      <c r="C10" s="7" t="s">
        <v>4472</v>
      </c>
      <c r="D10" s="4" t="s">
        <v>2728</v>
      </c>
      <c r="E10" s="4" t="s">
        <v>3</v>
      </c>
      <c r="F10" s="4" t="s">
        <v>4912</v>
      </c>
      <c r="G10" s="4" t="s">
        <v>4910</v>
      </c>
      <c r="H10" s="5">
        <v>4061946616515</v>
      </c>
      <c r="I10" t="s">
        <v>3743</v>
      </c>
      <c r="J10" s="6" t="s">
        <v>22</v>
      </c>
      <c r="K10" s="6">
        <v>1</v>
      </c>
    </row>
    <row r="11" spans="1:11" x14ac:dyDescent="0.25">
      <c r="A11" t="s">
        <v>453</v>
      </c>
      <c r="B11" s="4" t="s">
        <v>144</v>
      </c>
      <c r="C11" s="7" t="s">
        <v>4472</v>
      </c>
      <c r="D11" s="4" t="s">
        <v>2728</v>
      </c>
      <c r="E11" s="4" t="s">
        <v>3</v>
      </c>
      <c r="F11" s="4" t="s">
        <v>4912</v>
      </c>
      <c r="G11" s="4" t="s">
        <v>4910</v>
      </c>
      <c r="H11" s="5">
        <v>4061946616515</v>
      </c>
      <c r="I11" t="s">
        <v>3743</v>
      </c>
      <c r="J11" s="6" t="s">
        <v>22</v>
      </c>
      <c r="K11" s="6">
        <v>1</v>
      </c>
    </row>
    <row r="12" spans="1:11" x14ac:dyDescent="0.25">
      <c r="A12" t="s">
        <v>456</v>
      </c>
      <c r="B12" s="4" t="s">
        <v>144</v>
      </c>
      <c r="C12" s="7" t="s">
        <v>4472</v>
      </c>
      <c r="D12" s="4" t="s">
        <v>2728</v>
      </c>
      <c r="E12" s="4" t="s">
        <v>3</v>
      </c>
      <c r="F12" s="4" t="s">
        <v>4912</v>
      </c>
      <c r="G12" s="4" t="s">
        <v>4910</v>
      </c>
      <c r="H12" s="5">
        <v>4061946616515</v>
      </c>
      <c r="I12" t="s">
        <v>3743</v>
      </c>
      <c r="J12" s="6" t="s">
        <v>22</v>
      </c>
      <c r="K12" s="6">
        <v>1</v>
      </c>
    </row>
    <row r="13" spans="1:11" x14ac:dyDescent="0.25">
      <c r="A13" t="s">
        <v>457</v>
      </c>
      <c r="B13" s="4" t="s">
        <v>144</v>
      </c>
      <c r="C13" s="7" t="s">
        <v>4472</v>
      </c>
      <c r="D13" s="4" t="s">
        <v>2728</v>
      </c>
      <c r="E13" s="4" t="s">
        <v>3</v>
      </c>
      <c r="F13" s="4" t="s">
        <v>4912</v>
      </c>
      <c r="G13" s="4" t="s">
        <v>4910</v>
      </c>
      <c r="H13" s="5">
        <v>4061946616515</v>
      </c>
      <c r="I13" t="s">
        <v>3743</v>
      </c>
      <c r="J13" s="6" t="s">
        <v>22</v>
      </c>
      <c r="K13" s="6">
        <v>1</v>
      </c>
    </row>
    <row r="14" spans="1:11" x14ac:dyDescent="0.25">
      <c r="A14" t="s">
        <v>458</v>
      </c>
      <c r="B14" s="4" t="s">
        <v>145</v>
      </c>
      <c r="C14" s="7" t="s">
        <v>4472</v>
      </c>
      <c r="D14" s="4" t="s">
        <v>2728</v>
      </c>
      <c r="E14" s="4" t="s">
        <v>3</v>
      </c>
      <c r="F14" s="4" t="s">
        <v>4912</v>
      </c>
      <c r="G14" s="4" t="s">
        <v>4910</v>
      </c>
      <c r="H14" s="5">
        <v>4061946616515</v>
      </c>
      <c r="I14" t="s">
        <v>3743</v>
      </c>
      <c r="J14" s="6" t="s">
        <v>22</v>
      </c>
      <c r="K14" s="6">
        <v>1</v>
      </c>
    </row>
    <row r="15" spans="1:11" x14ac:dyDescent="0.25">
      <c r="A15" t="s">
        <v>463</v>
      </c>
      <c r="B15" s="4" t="s">
        <v>146</v>
      </c>
      <c r="C15" s="7" t="s">
        <v>4472</v>
      </c>
      <c r="D15" s="4" t="s">
        <v>2728</v>
      </c>
      <c r="E15" s="4" t="s">
        <v>3</v>
      </c>
      <c r="F15" s="4" t="s">
        <v>4912</v>
      </c>
      <c r="G15" s="4" t="s">
        <v>4910</v>
      </c>
      <c r="H15" s="5">
        <v>4061946616515</v>
      </c>
      <c r="I15" t="s">
        <v>3743</v>
      </c>
      <c r="J15" s="6" t="s">
        <v>22</v>
      </c>
      <c r="K15" s="6">
        <v>1</v>
      </c>
    </row>
    <row r="16" spans="1:11" x14ac:dyDescent="0.25">
      <c r="A16" t="s">
        <v>464</v>
      </c>
      <c r="B16" s="4" t="s">
        <v>146</v>
      </c>
      <c r="C16" s="7" t="s">
        <v>4472</v>
      </c>
      <c r="D16" s="4" t="s">
        <v>2728</v>
      </c>
      <c r="E16" s="4" t="s">
        <v>3</v>
      </c>
      <c r="F16" s="4" t="s">
        <v>4912</v>
      </c>
      <c r="G16" s="4" t="s">
        <v>4910</v>
      </c>
      <c r="H16" s="5">
        <v>4061946616515</v>
      </c>
      <c r="I16" t="s">
        <v>3743</v>
      </c>
      <c r="J16" s="6" t="s">
        <v>22</v>
      </c>
      <c r="K16" s="6">
        <v>1</v>
      </c>
    </row>
    <row r="17" spans="1:11" x14ac:dyDescent="0.25">
      <c r="A17" t="s">
        <v>465</v>
      </c>
      <c r="B17" s="4" t="s">
        <v>146</v>
      </c>
      <c r="C17" s="7" t="s">
        <v>4472</v>
      </c>
      <c r="D17" s="4" t="s">
        <v>2728</v>
      </c>
      <c r="E17" s="4" t="s">
        <v>3</v>
      </c>
      <c r="F17" s="4" t="s">
        <v>4912</v>
      </c>
      <c r="G17" s="4" t="s">
        <v>4910</v>
      </c>
      <c r="H17" s="5">
        <v>4061946616515</v>
      </c>
      <c r="I17" t="s">
        <v>3743</v>
      </c>
      <c r="J17" s="6" t="s">
        <v>22</v>
      </c>
      <c r="K17" s="6">
        <v>1</v>
      </c>
    </row>
    <row r="18" spans="1:11" x14ac:dyDescent="0.25">
      <c r="A18" t="s">
        <v>454</v>
      </c>
      <c r="B18" s="4" t="s">
        <v>144</v>
      </c>
      <c r="C18" s="7" t="s">
        <v>4473</v>
      </c>
      <c r="D18" s="4" t="s">
        <v>2729</v>
      </c>
      <c r="E18" s="4" t="s">
        <v>3</v>
      </c>
      <c r="F18" s="4" t="s">
        <v>4912</v>
      </c>
      <c r="G18" s="4" t="s">
        <v>4910</v>
      </c>
      <c r="H18" s="5">
        <v>4061946616522</v>
      </c>
      <c r="I18" t="s">
        <v>3744</v>
      </c>
      <c r="J18" s="6" t="s">
        <v>22</v>
      </c>
      <c r="K18" s="6">
        <v>1</v>
      </c>
    </row>
    <row r="19" spans="1:11" x14ac:dyDescent="0.25">
      <c r="A19" t="s">
        <v>455</v>
      </c>
      <c r="B19" s="4" t="s">
        <v>144</v>
      </c>
      <c r="C19" s="7" t="s">
        <v>4473</v>
      </c>
      <c r="D19" s="4" t="s">
        <v>2729</v>
      </c>
      <c r="E19" s="4" t="s">
        <v>3</v>
      </c>
      <c r="F19" s="4" t="s">
        <v>4912</v>
      </c>
      <c r="G19" s="4" t="s">
        <v>4910</v>
      </c>
      <c r="H19" s="5">
        <v>4061946616522</v>
      </c>
      <c r="I19" t="s">
        <v>3744</v>
      </c>
      <c r="J19" s="6" t="s">
        <v>22</v>
      </c>
      <c r="K19" s="6">
        <v>1</v>
      </c>
    </row>
    <row r="20" spans="1:11" x14ac:dyDescent="0.25">
      <c r="A20" t="s">
        <v>459</v>
      </c>
      <c r="B20" s="4" t="s">
        <v>145</v>
      </c>
      <c r="C20" s="7" t="s">
        <v>4473</v>
      </c>
      <c r="D20" s="4" t="s">
        <v>2729</v>
      </c>
      <c r="E20" s="4" t="s">
        <v>3</v>
      </c>
      <c r="F20" s="4" t="s">
        <v>4912</v>
      </c>
      <c r="G20" s="4" t="s">
        <v>4910</v>
      </c>
      <c r="H20" s="5">
        <v>4061946616522</v>
      </c>
      <c r="I20" t="s">
        <v>3744</v>
      </c>
      <c r="J20" s="6" t="s">
        <v>22</v>
      </c>
      <c r="K20" s="6">
        <v>1</v>
      </c>
    </row>
    <row r="21" spans="1:11" x14ac:dyDescent="0.25">
      <c r="A21" t="s">
        <v>460</v>
      </c>
      <c r="B21" s="4" t="s">
        <v>145</v>
      </c>
      <c r="C21" s="7" t="s">
        <v>4473</v>
      </c>
      <c r="D21" s="4" t="s">
        <v>2729</v>
      </c>
      <c r="E21" s="4" t="s">
        <v>3</v>
      </c>
      <c r="F21" s="4" t="s">
        <v>4912</v>
      </c>
      <c r="G21" s="4" t="s">
        <v>4910</v>
      </c>
      <c r="H21" s="5">
        <v>4061946616522</v>
      </c>
      <c r="I21" t="s">
        <v>3744</v>
      </c>
      <c r="J21" s="6" t="s">
        <v>22</v>
      </c>
      <c r="K21" s="6">
        <v>1</v>
      </c>
    </row>
    <row r="22" spans="1:11" x14ac:dyDescent="0.25">
      <c r="A22" t="s">
        <v>461</v>
      </c>
      <c r="B22" s="4" t="s">
        <v>145</v>
      </c>
      <c r="C22" s="7" t="s">
        <v>4473</v>
      </c>
      <c r="D22" s="4" t="s">
        <v>2729</v>
      </c>
      <c r="E22" s="4" t="s">
        <v>3</v>
      </c>
      <c r="F22" s="4" t="s">
        <v>4912</v>
      </c>
      <c r="G22" s="4" t="s">
        <v>4910</v>
      </c>
      <c r="H22" s="5">
        <v>4061946616522</v>
      </c>
      <c r="I22" t="s">
        <v>3744</v>
      </c>
      <c r="J22" s="6" t="s">
        <v>22</v>
      </c>
      <c r="K22" s="6">
        <v>1</v>
      </c>
    </row>
    <row r="23" spans="1:11" x14ac:dyDescent="0.25">
      <c r="A23" t="s">
        <v>462</v>
      </c>
      <c r="B23" s="4" t="s">
        <v>145</v>
      </c>
      <c r="C23" s="7" t="s">
        <v>4473</v>
      </c>
      <c r="D23" s="4" t="s">
        <v>2729</v>
      </c>
      <c r="E23" s="4" t="s">
        <v>3</v>
      </c>
      <c r="F23" s="4" t="s">
        <v>4912</v>
      </c>
      <c r="G23" s="4" t="s">
        <v>4910</v>
      </c>
      <c r="H23" s="5">
        <v>4061946616522</v>
      </c>
      <c r="I23" t="s">
        <v>3744</v>
      </c>
      <c r="J23" s="6" t="s">
        <v>22</v>
      </c>
      <c r="K23" s="6">
        <v>1</v>
      </c>
    </row>
    <row r="24" spans="1:11" x14ac:dyDescent="0.25">
      <c r="A24" t="s">
        <v>469</v>
      </c>
      <c r="B24" s="4" t="s">
        <v>146</v>
      </c>
      <c r="C24" s="7" t="s">
        <v>4536</v>
      </c>
      <c r="D24" s="4" t="s">
        <v>2733</v>
      </c>
      <c r="E24" s="4" t="s">
        <v>3</v>
      </c>
      <c r="F24" s="4" t="s">
        <v>4912</v>
      </c>
      <c r="G24" s="4" t="s">
        <v>4910</v>
      </c>
      <c r="H24" s="5">
        <v>4062362986831</v>
      </c>
      <c r="I24" t="s">
        <v>3748</v>
      </c>
      <c r="J24" s="6" t="s">
        <v>22</v>
      </c>
      <c r="K24" s="6">
        <v>1</v>
      </c>
    </row>
    <row r="25" spans="1:11" x14ac:dyDescent="0.25">
      <c r="A25" t="s">
        <v>471</v>
      </c>
      <c r="B25" s="4" t="s">
        <v>146</v>
      </c>
      <c r="C25" s="7" t="s">
        <v>4536</v>
      </c>
      <c r="D25" s="4" t="s">
        <v>2733</v>
      </c>
      <c r="E25" s="4" t="s">
        <v>3</v>
      </c>
      <c r="F25" s="4" t="s">
        <v>4912</v>
      </c>
      <c r="G25" s="4" t="s">
        <v>4910</v>
      </c>
      <c r="H25" s="5">
        <v>4062362986831</v>
      </c>
      <c r="I25" t="s">
        <v>3748</v>
      </c>
      <c r="J25" s="6" t="s">
        <v>22</v>
      </c>
      <c r="K25" s="6">
        <v>1</v>
      </c>
    </row>
    <row r="26" spans="1:11" x14ac:dyDescent="0.25">
      <c r="A26" t="s">
        <v>498</v>
      </c>
      <c r="B26" s="4" t="s">
        <v>148</v>
      </c>
      <c r="C26" s="7" t="s">
        <v>4536</v>
      </c>
      <c r="D26" s="4" t="s">
        <v>2733</v>
      </c>
      <c r="E26" s="4" t="s">
        <v>3</v>
      </c>
      <c r="F26" s="4" t="s">
        <v>4912</v>
      </c>
      <c r="G26" s="4" t="s">
        <v>4910</v>
      </c>
      <c r="H26" s="5">
        <v>4062362986831</v>
      </c>
      <c r="I26" t="s">
        <v>3748</v>
      </c>
      <c r="J26" s="6" t="s">
        <v>22</v>
      </c>
      <c r="K26" s="6">
        <v>1</v>
      </c>
    </row>
    <row r="27" spans="1:11" x14ac:dyDescent="0.25">
      <c r="A27" t="s">
        <v>653</v>
      </c>
      <c r="B27" s="4" t="s">
        <v>156</v>
      </c>
      <c r="C27" s="7" t="s">
        <v>4536</v>
      </c>
      <c r="D27" s="4" t="s">
        <v>2733</v>
      </c>
      <c r="E27" s="4" t="s">
        <v>3</v>
      </c>
      <c r="F27" s="4" t="s">
        <v>4912</v>
      </c>
      <c r="G27" s="4" t="s">
        <v>4910</v>
      </c>
      <c r="H27" s="5">
        <v>4062362986831</v>
      </c>
      <c r="I27" t="s">
        <v>3748</v>
      </c>
      <c r="J27" s="6" t="s">
        <v>22</v>
      </c>
      <c r="K27" s="6">
        <v>1</v>
      </c>
    </row>
    <row r="28" spans="1:11" x14ac:dyDescent="0.25">
      <c r="A28" t="s">
        <v>651</v>
      </c>
      <c r="B28" s="4" t="s">
        <v>156</v>
      </c>
      <c r="C28" s="7" t="s">
        <v>4537</v>
      </c>
      <c r="D28" s="4" t="s">
        <v>2804</v>
      </c>
      <c r="E28" s="4" t="s">
        <v>3</v>
      </c>
      <c r="F28" s="4" t="s">
        <v>4912</v>
      </c>
      <c r="G28" s="4" t="s">
        <v>4910</v>
      </c>
      <c r="H28" s="5">
        <v>4062362986268</v>
      </c>
      <c r="I28" t="s">
        <v>3796</v>
      </c>
      <c r="J28" s="6" t="s">
        <v>22</v>
      </c>
      <c r="K28" s="6">
        <v>1</v>
      </c>
    </row>
    <row r="29" spans="1:11" x14ac:dyDescent="0.25">
      <c r="A29" t="s">
        <v>515</v>
      </c>
      <c r="B29" s="4" t="s">
        <v>149</v>
      </c>
      <c r="C29" s="7" t="s">
        <v>4538</v>
      </c>
      <c r="D29" s="4" t="s">
        <v>2764</v>
      </c>
      <c r="E29" s="4" t="s">
        <v>3</v>
      </c>
      <c r="F29" s="4" t="s">
        <v>4912</v>
      </c>
      <c r="G29" s="4" t="s">
        <v>4910</v>
      </c>
      <c r="H29" s="5">
        <v>4062362986336</v>
      </c>
      <c r="I29" t="s">
        <v>3772</v>
      </c>
      <c r="J29" s="6" t="s">
        <v>22</v>
      </c>
      <c r="K29" s="6">
        <v>1</v>
      </c>
    </row>
    <row r="30" spans="1:11" x14ac:dyDescent="0.25">
      <c r="A30" t="s">
        <v>518</v>
      </c>
      <c r="B30" s="4" t="s">
        <v>149</v>
      </c>
      <c r="C30" s="7" t="s">
        <v>4538</v>
      </c>
      <c r="D30" s="4" t="s">
        <v>2764</v>
      </c>
      <c r="E30" s="4" t="s">
        <v>3</v>
      </c>
      <c r="F30" s="4" t="s">
        <v>4912</v>
      </c>
      <c r="G30" s="4" t="s">
        <v>4910</v>
      </c>
      <c r="H30" s="5">
        <v>4062362986336</v>
      </c>
      <c r="I30" t="s">
        <v>3772</v>
      </c>
      <c r="J30" s="6" t="s">
        <v>22</v>
      </c>
      <c r="K30" s="6">
        <v>1</v>
      </c>
    </row>
    <row r="31" spans="1:11" x14ac:dyDescent="0.25">
      <c r="A31" t="s">
        <v>650</v>
      </c>
      <c r="B31" s="4" t="s">
        <v>156</v>
      </c>
      <c r="C31" s="7" t="s">
        <v>4538</v>
      </c>
      <c r="D31" s="4" t="s">
        <v>2764</v>
      </c>
      <c r="E31" s="4" t="s">
        <v>3</v>
      </c>
      <c r="F31" s="4" t="s">
        <v>4912</v>
      </c>
      <c r="G31" s="4" t="s">
        <v>4910</v>
      </c>
      <c r="H31" s="5">
        <v>4062362986336</v>
      </c>
      <c r="I31" t="s">
        <v>3772</v>
      </c>
      <c r="J31" s="6" t="s">
        <v>22</v>
      </c>
      <c r="K31" s="6">
        <v>1</v>
      </c>
    </row>
    <row r="32" spans="1:11" x14ac:dyDescent="0.25">
      <c r="A32" t="s">
        <v>468</v>
      </c>
      <c r="B32" s="4" t="s">
        <v>146</v>
      </c>
      <c r="C32" s="7" t="s">
        <v>4539</v>
      </c>
      <c r="D32" s="4" t="s">
        <v>2732</v>
      </c>
      <c r="E32" s="4" t="s">
        <v>3</v>
      </c>
      <c r="F32" s="4" t="s">
        <v>4912</v>
      </c>
      <c r="G32" s="4" t="s">
        <v>4910</v>
      </c>
      <c r="H32" s="5">
        <v>4062362986510</v>
      </c>
      <c r="I32" t="s">
        <v>3747</v>
      </c>
      <c r="J32" s="6" t="s">
        <v>22</v>
      </c>
      <c r="K32" s="6">
        <v>1</v>
      </c>
    </row>
    <row r="33" spans="1:11" x14ac:dyDescent="0.25">
      <c r="A33" t="s">
        <v>467</v>
      </c>
      <c r="B33" s="4" t="s">
        <v>146</v>
      </c>
      <c r="C33" s="7" t="s">
        <v>4540</v>
      </c>
      <c r="D33" s="4" t="s">
        <v>2731</v>
      </c>
      <c r="E33" s="4" t="s">
        <v>3</v>
      </c>
      <c r="F33" s="4" t="s">
        <v>4912</v>
      </c>
      <c r="G33" s="4" t="s">
        <v>4910</v>
      </c>
      <c r="H33" s="5">
        <v>4062362986275</v>
      </c>
      <c r="I33" t="s">
        <v>3746</v>
      </c>
      <c r="J33" s="6" t="s">
        <v>22</v>
      </c>
      <c r="K33" s="6">
        <v>1</v>
      </c>
    </row>
    <row r="34" spans="1:11" x14ac:dyDescent="0.25">
      <c r="A34" t="s">
        <v>654</v>
      </c>
      <c r="B34" s="4" t="s">
        <v>156</v>
      </c>
      <c r="C34" s="7" t="s">
        <v>4540</v>
      </c>
      <c r="D34" s="4" t="s">
        <v>2731</v>
      </c>
      <c r="E34" s="4" t="s">
        <v>3</v>
      </c>
      <c r="F34" s="4" t="s">
        <v>4912</v>
      </c>
      <c r="G34" s="4" t="s">
        <v>4910</v>
      </c>
      <c r="H34" s="5">
        <v>4062362986275</v>
      </c>
      <c r="I34" t="s">
        <v>3746</v>
      </c>
      <c r="J34" s="6" t="s">
        <v>22</v>
      </c>
      <c r="K34" s="6">
        <v>1</v>
      </c>
    </row>
    <row r="35" spans="1:11" x14ac:dyDescent="0.25">
      <c r="A35" t="s">
        <v>516</v>
      </c>
      <c r="B35" s="4" t="s">
        <v>149</v>
      </c>
      <c r="C35" s="7" t="s">
        <v>4541</v>
      </c>
      <c r="D35" s="4" t="s">
        <v>2765</v>
      </c>
      <c r="E35" s="4" t="s">
        <v>3</v>
      </c>
      <c r="F35" s="4" t="s">
        <v>4912</v>
      </c>
      <c r="G35" s="4" t="s">
        <v>4910</v>
      </c>
      <c r="H35" s="5">
        <v>4062362986329</v>
      </c>
      <c r="I35" t="s">
        <v>3773</v>
      </c>
      <c r="J35" s="6" t="s">
        <v>22</v>
      </c>
      <c r="K35" s="6">
        <v>1</v>
      </c>
    </row>
    <row r="36" spans="1:11" x14ac:dyDescent="0.25">
      <c r="A36" t="s">
        <v>510</v>
      </c>
      <c r="B36" s="4" t="s">
        <v>149</v>
      </c>
      <c r="C36" s="7" t="s">
        <v>4542</v>
      </c>
      <c r="D36" s="4" t="s">
        <v>2762</v>
      </c>
      <c r="E36" s="4" t="s">
        <v>3</v>
      </c>
      <c r="F36" s="4" t="s">
        <v>4912</v>
      </c>
      <c r="G36" s="4" t="s">
        <v>4910</v>
      </c>
      <c r="H36" s="5">
        <v>4062362986367</v>
      </c>
      <c r="I36" t="s">
        <v>3770</v>
      </c>
      <c r="J36" s="6" t="s">
        <v>22</v>
      </c>
      <c r="K36" s="6">
        <v>1</v>
      </c>
    </row>
    <row r="37" spans="1:11" x14ac:dyDescent="0.25">
      <c r="A37" t="s">
        <v>512</v>
      </c>
      <c r="B37" s="4" t="s">
        <v>149</v>
      </c>
      <c r="C37" s="7" t="s">
        <v>4542</v>
      </c>
      <c r="D37" s="4" t="s">
        <v>2762</v>
      </c>
      <c r="E37" s="4" t="s">
        <v>3</v>
      </c>
      <c r="F37" s="4" t="s">
        <v>4912</v>
      </c>
      <c r="G37" s="4" t="s">
        <v>4910</v>
      </c>
      <c r="H37" s="5">
        <v>4062362986367</v>
      </c>
      <c r="I37" t="s">
        <v>3770</v>
      </c>
      <c r="J37" s="6" t="s">
        <v>22</v>
      </c>
      <c r="K37" s="6">
        <v>1</v>
      </c>
    </row>
    <row r="38" spans="1:11" x14ac:dyDescent="0.25">
      <c r="A38" t="s">
        <v>514</v>
      </c>
      <c r="B38" s="4" t="s">
        <v>149</v>
      </c>
      <c r="C38" s="7" t="s">
        <v>4542</v>
      </c>
      <c r="D38" s="4" t="s">
        <v>2762</v>
      </c>
      <c r="E38" s="4" t="s">
        <v>3</v>
      </c>
      <c r="F38" s="4" t="s">
        <v>4912</v>
      </c>
      <c r="G38" s="4" t="s">
        <v>4910</v>
      </c>
      <c r="H38" s="5">
        <v>4062362986367</v>
      </c>
      <c r="I38" t="s">
        <v>3770</v>
      </c>
      <c r="J38" s="6" t="s">
        <v>22</v>
      </c>
      <c r="K38" s="6">
        <v>1</v>
      </c>
    </row>
    <row r="39" spans="1:11" x14ac:dyDescent="0.25">
      <c r="A39" t="s">
        <v>511</v>
      </c>
      <c r="B39" s="4" t="s">
        <v>149</v>
      </c>
      <c r="C39" s="7" t="s">
        <v>4543</v>
      </c>
      <c r="D39" s="4" t="s">
        <v>2763</v>
      </c>
      <c r="E39" s="4" t="s">
        <v>3</v>
      </c>
      <c r="F39" s="4" t="s">
        <v>4912</v>
      </c>
      <c r="G39" s="4" t="s">
        <v>4910</v>
      </c>
      <c r="H39" s="5">
        <v>4062362986312</v>
      </c>
      <c r="I39" t="s">
        <v>3771</v>
      </c>
      <c r="J39" s="6" t="s">
        <v>22</v>
      </c>
      <c r="K39" s="6">
        <v>1</v>
      </c>
    </row>
    <row r="40" spans="1:11" x14ac:dyDescent="0.25">
      <c r="A40" t="s">
        <v>513</v>
      </c>
      <c r="B40" s="4" t="s">
        <v>149</v>
      </c>
      <c r="C40" s="7" t="s">
        <v>4543</v>
      </c>
      <c r="D40" s="4" t="s">
        <v>2763</v>
      </c>
      <c r="E40" s="4" t="s">
        <v>3</v>
      </c>
      <c r="F40" s="4" t="s">
        <v>4912</v>
      </c>
      <c r="G40" s="4" t="s">
        <v>4910</v>
      </c>
      <c r="H40" s="5">
        <v>4062362986312</v>
      </c>
      <c r="I40" t="s">
        <v>3771</v>
      </c>
      <c r="J40" s="6" t="s">
        <v>22</v>
      </c>
      <c r="K40" s="6">
        <v>1</v>
      </c>
    </row>
    <row r="41" spans="1:11" x14ac:dyDescent="0.25">
      <c r="A41" t="s">
        <v>663</v>
      </c>
      <c r="B41" s="4" t="s">
        <v>156</v>
      </c>
      <c r="C41" s="7" t="s">
        <v>4543</v>
      </c>
      <c r="D41" s="4" t="s">
        <v>2763</v>
      </c>
      <c r="E41" s="4" t="s">
        <v>3</v>
      </c>
      <c r="F41" s="4" t="s">
        <v>4912</v>
      </c>
      <c r="G41" s="4" t="s">
        <v>4910</v>
      </c>
      <c r="H41" s="5">
        <v>4062362986312</v>
      </c>
      <c r="I41" t="s">
        <v>3771</v>
      </c>
      <c r="J41" s="6" t="s">
        <v>22</v>
      </c>
      <c r="K41" s="6">
        <v>1</v>
      </c>
    </row>
    <row r="42" spans="1:11" x14ac:dyDescent="0.25">
      <c r="A42" t="s">
        <v>659</v>
      </c>
      <c r="B42" s="4" t="s">
        <v>156</v>
      </c>
      <c r="C42" s="7" t="s">
        <v>4544</v>
      </c>
      <c r="D42" s="4" t="s">
        <v>2807</v>
      </c>
      <c r="E42" s="4" t="s">
        <v>3</v>
      </c>
      <c r="F42" s="4" t="s">
        <v>4912</v>
      </c>
      <c r="G42" s="4" t="s">
        <v>4910</v>
      </c>
      <c r="H42" s="5">
        <v>4062362986824</v>
      </c>
      <c r="I42" t="s">
        <v>3799</v>
      </c>
      <c r="J42" s="6" t="s">
        <v>22</v>
      </c>
      <c r="K42" s="6">
        <v>1</v>
      </c>
    </row>
    <row r="43" spans="1:11" x14ac:dyDescent="0.25">
      <c r="A43" t="s">
        <v>466</v>
      </c>
      <c r="B43" s="4" t="s">
        <v>146</v>
      </c>
      <c r="C43" s="7" t="s">
        <v>4545</v>
      </c>
      <c r="D43" s="4" t="s">
        <v>2730</v>
      </c>
      <c r="E43" s="4" t="s">
        <v>3</v>
      </c>
      <c r="F43" s="4" t="s">
        <v>4912</v>
      </c>
      <c r="G43" s="4" t="s">
        <v>4910</v>
      </c>
      <c r="H43" s="5">
        <v>4062362987296</v>
      </c>
      <c r="I43" t="s">
        <v>3745</v>
      </c>
      <c r="J43" s="6" t="s">
        <v>22</v>
      </c>
      <c r="K43" s="6">
        <v>1</v>
      </c>
    </row>
    <row r="44" spans="1:11" x14ac:dyDescent="0.25">
      <c r="A44" t="s">
        <v>667</v>
      </c>
      <c r="B44" s="4" t="s">
        <v>157</v>
      </c>
      <c r="C44" s="7" t="s">
        <v>4546</v>
      </c>
      <c r="D44" s="4" t="s">
        <v>2812</v>
      </c>
      <c r="E44" s="4" t="s">
        <v>3</v>
      </c>
      <c r="F44" s="4" t="s">
        <v>4912</v>
      </c>
      <c r="G44" s="4" t="s">
        <v>4910</v>
      </c>
      <c r="H44" s="5">
        <v>4063421106115</v>
      </c>
      <c r="I44" t="s">
        <v>3803</v>
      </c>
      <c r="J44" s="6" t="s">
        <v>22</v>
      </c>
      <c r="K44" s="6">
        <v>1</v>
      </c>
    </row>
    <row r="45" spans="1:11" x14ac:dyDescent="0.25">
      <c r="A45" t="s">
        <v>664</v>
      </c>
      <c r="B45" s="4" t="s">
        <v>156</v>
      </c>
      <c r="C45" s="7" t="s">
        <v>4547</v>
      </c>
      <c r="D45" s="4" t="s">
        <v>2809</v>
      </c>
      <c r="E45" s="4" t="s">
        <v>3</v>
      </c>
      <c r="F45" s="4" t="s">
        <v>4912</v>
      </c>
      <c r="G45" s="4" t="s">
        <v>4910</v>
      </c>
      <c r="H45" s="5">
        <v>4062362986855</v>
      </c>
      <c r="I45" t="s">
        <v>3800</v>
      </c>
      <c r="J45" s="6" t="s">
        <v>22</v>
      </c>
      <c r="K45" s="6">
        <v>1</v>
      </c>
    </row>
    <row r="46" spans="1:11" x14ac:dyDescent="0.25">
      <c r="A46" t="s">
        <v>665</v>
      </c>
      <c r="B46" s="4" t="s">
        <v>157</v>
      </c>
      <c r="C46" s="7" t="s">
        <v>4548</v>
      </c>
      <c r="D46" s="4" t="s">
        <v>2810</v>
      </c>
      <c r="E46" s="4" t="s">
        <v>3</v>
      </c>
      <c r="F46" s="4" t="s">
        <v>4912</v>
      </c>
      <c r="G46" s="4" t="s">
        <v>4910</v>
      </c>
      <c r="H46" s="5">
        <v>4063421106351</v>
      </c>
      <c r="I46" t="s">
        <v>3801</v>
      </c>
      <c r="J46" s="6" t="s">
        <v>22</v>
      </c>
      <c r="K46" s="6">
        <v>1</v>
      </c>
    </row>
    <row r="47" spans="1:11" x14ac:dyDescent="0.25">
      <c r="A47" t="s">
        <v>517</v>
      </c>
      <c r="B47" s="4" t="s">
        <v>149</v>
      </c>
      <c r="C47" s="7" t="s">
        <v>4549</v>
      </c>
      <c r="D47" s="4" t="s">
        <v>2766</v>
      </c>
      <c r="E47" s="4" t="s">
        <v>3</v>
      </c>
      <c r="F47" s="4" t="s">
        <v>4912</v>
      </c>
      <c r="G47" s="4" t="s">
        <v>4910</v>
      </c>
      <c r="H47" s="5">
        <v>4062362986350</v>
      </c>
      <c r="I47" t="s">
        <v>3774</v>
      </c>
      <c r="J47" s="6" t="s">
        <v>22</v>
      </c>
      <c r="K47" s="6">
        <v>1</v>
      </c>
    </row>
    <row r="48" spans="1:11" x14ac:dyDescent="0.25">
      <c r="A48" t="s">
        <v>658</v>
      </c>
      <c r="B48" s="4" t="s">
        <v>156</v>
      </c>
      <c r="C48" s="7" t="s">
        <v>4549</v>
      </c>
      <c r="D48" s="4" t="s">
        <v>2766</v>
      </c>
      <c r="E48" s="4" t="s">
        <v>3</v>
      </c>
      <c r="F48" s="4" t="s">
        <v>4912</v>
      </c>
      <c r="G48" s="4" t="s">
        <v>4910</v>
      </c>
      <c r="H48" s="5">
        <v>4062362986350</v>
      </c>
      <c r="I48" t="s">
        <v>3774</v>
      </c>
      <c r="J48" s="6" t="s">
        <v>22</v>
      </c>
      <c r="K48" s="6">
        <v>1</v>
      </c>
    </row>
    <row r="49" spans="1:11" x14ac:dyDescent="0.25">
      <c r="A49" t="s">
        <v>489</v>
      </c>
      <c r="B49" s="4" t="s">
        <v>148</v>
      </c>
      <c r="C49" s="7" t="s">
        <v>4550</v>
      </c>
      <c r="D49" s="4" t="s">
        <v>2749</v>
      </c>
      <c r="E49" s="4" t="s">
        <v>3</v>
      </c>
      <c r="F49" s="4" t="s">
        <v>4912</v>
      </c>
      <c r="G49" s="4" t="s">
        <v>4910</v>
      </c>
      <c r="H49" s="5">
        <v>4062362986343</v>
      </c>
      <c r="I49" t="s">
        <v>3756</v>
      </c>
      <c r="J49" s="6" t="s">
        <v>22</v>
      </c>
      <c r="K49" s="6">
        <v>1</v>
      </c>
    </row>
    <row r="50" spans="1:11" x14ac:dyDescent="0.25">
      <c r="A50" t="s">
        <v>495</v>
      </c>
      <c r="B50" s="4" t="s">
        <v>148</v>
      </c>
      <c r="C50" s="7" t="s">
        <v>4550</v>
      </c>
      <c r="D50" s="4" t="s">
        <v>2749</v>
      </c>
      <c r="E50" s="4" t="s">
        <v>3</v>
      </c>
      <c r="F50" s="4" t="s">
        <v>4912</v>
      </c>
      <c r="G50" s="4" t="s">
        <v>4910</v>
      </c>
      <c r="H50" s="5">
        <v>4062362986343</v>
      </c>
      <c r="I50" t="s">
        <v>3756</v>
      </c>
      <c r="J50" s="6" t="s">
        <v>22</v>
      </c>
      <c r="K50" s="6">
        <v>1</v>
      </c>
    </row>
    <row r="51" spans="1:11" x14ac:dyDescent="0.25">
      <c r="A51" t="s">
        <v>649</v>
      </c>
      <c r="B51" s="4" t="s">
        <v>156</v>
      </c>
      <c r="C51" s="7" t="s">
        <v>4550</v>
      </c>
      <c r="D51" s="4" t="s">
        <v>2749</v>
      </c>
      <c r="E51" s="4" t="s">
        <v>3</v>
      </c>
      <c r="F51" s="4" t="s">
        <v>4912</v>
      </c>
      <c r="G51" s="4" t="s">
        <v>4910</v>
      </c>
      <c r="H51" s="5">
        <v>4062362986343</v>
      </c>
      <c r="I51" t="s">
        <v>3756</v>
      </c>
      <c r="J51" s="6" t="s">
        <v>22</v>
      </c>
      <c r="K51" s="6">
        <v>1</v>
      </c>
    </row>
    <row r="52" spans="1:11" x14ac:dyDescent="0.25">
      <c r="A52" t="s">
        <v>496</v>
      </c>
      <c r="B52" s="4" t="s">
        <v>148</v>
      </c>
      <c r="C52" s="7" t="s">
        <v>4551</v>
      </c>
      <c r="D52" s="4" t="s">
        <v>2754</v>
      </c>
      <c r="E52" s="4" t="s">
        <v>3</v>
      </c>
      <c r="F52" s="4" t="s">
        <v>4912</v>
      </c>
      <c r="G52" s="4" t="s">
        <v>4910</v>
      </c>
      <c r="H52" s="5">
        <v>4062362986503</v>
      </c>
      <c r="I52" t="s">
        <v>3761</v>
      </c>
      <c r="J52" s="6" t="s">
        <v>22</v>
      </c>
      <c r="K52" s="6">
        <v>1</v>
      </c>
    </row>
    <row r="53" spans="1:11" x14ac:dyDescent="0.25">
      <c r="A53" t="s">
        <v>669</v>
      </c>
      <c r="B53" s="4" t="s">
        <v>157</v>
      </c>
      <c r="C53" s="7" t="s">
        <v>4552</v>
      </c>
      <c r="D53" s="4" t="s">
        <v>2814</v>
      </c>
      <c r="E53" s="4" t="s">
        <v>3</v>
      </c>
      <c r="F53" s="4" t="s">
        <v>4912</v>
      </c>
      <c r="G53" s="4" t="s">
        <v>4910</v>
      </c>
      <c r="H53" s="5">
        <v>4063421106153</v>
      </c>
      <c r="I53" t="s">
        <v>3805</v>
      </c>
      <c r="J53" s="6" t="s">
        <v>22</v>
      </c>
      <c r="K53" s="6">
        <v>1</v>
      </c>
    </row>
    <row r="54" spans="1:11" x14ac:dyDescent="0.25">
      <c r="A54" t="s">
        <v>668</v>
      </c>
      <c r="B54" s="4" t="s">
        <v>157</v>
      </c>
      <c r="C54" s="7" t="s">
        <v>4553</v>
      </c>
      <c r="D54" s="4" t="s">
        <v>2813</v>
      </c>
      <c r="E54" s="4" t="s">
        <v>3</v>
      </c>
      <c r="F54" s="4" t="s">
        <v>4912</v>
      </c>
      <c r="G54" s="4" t="s">
        <v>4910</v>
      </c>
      <c r="H54" s="5">
        <v>4063421106139</v>
      </c>
      <c r="I54" t="s">
        <v>3804</v>
      </c>
      <c r="J54" s="6" t="s">
        <v>22</v>
      </c>
      <c r="K54" s="6">
        <v>1</v>
      </c>
    </row>
    <row r="55" spans="1:11" x14ac:dyDescent="0.25">
      <c r="A55" t="s">
        <v>670</v>
      </c>
      <c r="B55" s="4" t="s">
        <v>157</v>
      </c>
      <c r="C55" s="7" t="s">
        <v>4553</v>
      </c>
      <c r="D55" s="4" t="s">
        <v>2813</v>
      </c>
      <c r="E55" s="4" t="s">
        <v>3</v>
      </c>
      <c r="F55" s="4" t="s">
        <v>4912</v>
      </c>
      <c r="G55" s="4" t="s">
        <v>4910</v>
      </c>
      <c r="H55" s="5">
        <v>4063421106139</v>
      </c>
      <c r="I55" t="s">
        <v>3804</v>
      </c>
      <c r="J55" s="6" t="s">
        <v>22</v>
      </c>
      <c r="K55" s="6">
        <v>1</v>
      </c>
    </row>
    <row r="56" spans="1:11" x14ac:dyDescent="0.25">
      <c r="A56" t="s">
        <v>666</v>
      </c>
      <c r="B56" s="4" t="s">
        <v>157</v>
      </c>
      <c r="C56" s="7" t="s">
        <v>4554</v>
      </c>
      <c r="D56" s="4" t="s">
        <v>2811</v>
      </c>
      <c r="E56" s="4" t="s">
        <v>3</v>
      </c>
      <c r="F56" s="4" t="s">
        <v>4912</v>
      </c>
      <c r="G56" s="4" t="s">
        <v>4910</v>
      </c>
      <c r="H56" s="5">
        <v>4063421106337</v>
      </c>
      <c r="I56" t="s">
        <v>3802</v>
      </c>
      <c r="J56" s="6" t="s">
        <v>22</v>
      </c>
      <c r="K56" s="6">
        <v>1</v>
      </c>
    </row>
    <row r="57" spans="1:11" x14ac:dyDescent="0.25">
      <c r="A57" t="s">
        <v>565</v>
      </c>
      <c r="B57" s="4" t="s">
        <v>152</v>
      </c>
      <c r="C57" s="7" t="s">
        <v>4555</v>
      </c>
      <c r="D57" s="4" t="s">
        <v>2789</v>
      </c>
      <c r="E57" s="4" t="s">
        <v>3</v>
      </c>
      <c r="F57" s="4" t="s">
        <v>4912</v>
      </c>
      <c r="G57" s="4" t="s">
        <v>4910</v>
      </c>
      <c r="H57" s="5">
        <v>4063421001656</v>
      </c>
      <c r="I57" t="s">
        <v>3789</v>
      </c>
      <c r="J57" s="6" t="s">
        <v>22</v>
      </c>
      <c r="K57" s="6">
        <v>1</v>
      </c>
    </row>
    <row r="58" spans="1:11" x14ac:dyDescent="0.25">
      <c r="A58" t="s">
        <v>490</v>
      </c>
      <c r="B58" s="4" t="s">
        <v>148</v>
      </c>
      <c r="C58" s="7" t="s">
        <v>4556</v>
      </c>
      <c r="D58" s="4" t="s">
        <v>2750</v>
      </c>
      <c r="E58" s="4" t="s">
        <v>3</v>
      </c>
      <c r="F58" s="4" t="s">
        <v>4912</v>
      </c>
      <c r="G58" s="4" t="s">
        <v>4910</v>
      </c>
      <c r="H58" s="5">
        <v>4062362986398</v>
      </c>
      <c r="I58" t="s">
        <v>3757</v>
      </c>
      <c r="J58" s="6" t="s">
        <v>22</v>
      </c>
      <c r="K58" s="6">
        <v>1</v>
      </c>
    </row>
    <row r="59" spans="1:11" x14ac:dyDescent="0.25">
      <c r="A59" t="s">
        <v>657</v>
      </c>
      <c r="B59" s="4" t="s">
        <v>156</v>
      </c>
      <c r="C59" s="7" t="s">
        <v>4557</v>
      </c>
      <c r="D59" s="4" t="s">
        <v>2806</v>
      </c>
      <c r="E59" s="4" t="s">
        <v>3</v>
      </c>
      <c r="F59" s="4" t="s">
        <v>4912</v>
      </c>
      <c r="G59" s="4" t="s">
        <v>4910</v>
      </c>
      <c r="H59" s="5">
        <v>4062362986558</v>
      </c>
      <c r="I59" t="s">
        <v>3798</v>
      </c>
      <c r="J59" s="6" t="s">
        <v>22</v>
      </c>
      <c r="K59" s="6">
        <v>1</v>
      </c>
    </row>
    <row r="60" spans="1:11" x14ac:dyDescent="0.25">
      <c r="A60" t="s">
        <v>472</v>
      </c>
      <c r="B60" s="4" t="s">
        <v>146</v>
      </c>
      <c r="C60" s="7" t="s">
        <v>4558</v>
      </c>
      <c r="D60" s="4" t="s">
        <v>2735</v>
      </c>
      <c r="E60" s="4" t="s">
        <v>3</v>
      </c>
      <c r="F60" s="4" t="s">
        <v>4912</v>
      </c>
      <c r="G60" s="4" t="s">
        <v>4910</v>
      </c>
      <c r="H60" s="5">
        <v>4062362986572</v>
      </c>
      <c r="I60" t="s">
        <v>3750</v>
      </c>
      <c r="J60" s="6" t="s">
        <v>22</v>
      </c>
      <c r="K60" s="6">
        <v>1</v>
      </c>
    </row>
    <row r="61" spans="1:11" x14ac:dyDescent="0.25">
      <c r="A61" t="s">
        <v>652</v>
      </c>
      <c r="B61" s="4" t="s">
        <v>156</v>
      </c>
      <c r="C61" s="7" t="s">
        <v>4558</v>
      </c>
      <c r="D61" s="4" t="s">
        <v>2735</v>
      </c>
      <c r="E61" s="4" t="s">
        <v>3</v>
      </c>
      <c r="F61" s="4" t="s">
        <v>4912</v>
      </c>
      <c r="G61" s="4" t="s">
        <v>4910</v>
      </c>
      <c r="H61" s="5">
        <v>4062362986572</v>
      </c>
      <c r="I61" t="s">
        <v>3750</v>
      </c>
      <c r="J61" s="6" t="s">
        <v>22</v>
      </c>
      <c r="K61" s="6">
        <v>1</v>
      </c>
    </row>
    <row r="62" spans="1:11" x14ac:dyDescent="0.25">
      <c r="A62" t="s">
        <v>655</v>
      </c>
      <c r="B62" s="4" t="s">
        <v>156</v>
      </c>
      <c r="C62" s="7" t="s">
        <v>4558</v>
      </c>
      <c r="D62" s="4" t="s">
        <v>2735</v>
      </c>
      <c r="E62" s="4" t="s">
        <v>3</v>
      </c>
      <c r="F62" s="4" t="s">
        <v>4912</v>
      </c>
      <c r="G62" s="4" t="s">
        <v>4910</v>
      </c>
      <c r="H62" s="5">
        <v>4062362986572</v>
      </c>
      <c r="I62" t="s">
        <v>3750</v>
      </c>
      <c r="J62" s="6" t="s">
        <v>22</v>
      </c>
      <c r="K62" s="6">
        <v>1</v>
      </c>
    </row>
    <row r="63" spans="1:11" x14ac:dyDescent="0.25">
      <c r="A63" t="s">
        <v>497</v>
      </c>
      <c r="B63" s="4" t="s">
        <v>148</v>
      </c>
      <c r="C63" s="7" t="s">
        <v>4559</v>
      </c>
      <c r="D63" s="4" t="s">
        <v>2755</v>
      </c>
      <c r="E63" s="4" t="s">
        <v>3</v>
      </c>
      <c r="F63" s="4" t="s">
        <v>4912</v>
      </c>
      <c r="G63" s="4" t="s">
        <v>4910</v>
      </c>
      <c r="H63" s="5">
        <v>4062362986374</v>
      </c>
      <c r="I63" t="s">
        <v>3762</v>
      </c>
      <c r="J63" s="6" t="s">
        <v>22</v>
      </c>
      <c r="K63" s="6">
        <v>1</v>
      </c>
    </row>
    <row r="64" spans="1:11" x14ac:dyDescent="0.25">
      <c r="A64" t="s">
        <v>656</v>
      </c>
      <c r="B64" s="4" t="s">
        <v>156</v>
      </c>
      <c r="C64" s="7" t="s">
        <v>4560</v>
      </c>
      <c r="D64" s="4" t="s">
        <v>2805</v>
      </c>
      <c r="E64" s="4" t="s">
        <v>3</v>
      </c>
      <c r="F64" s="4" t="s">
        <v>4912</v>
      </c>
      <c r="G64" s="4" t="s">
        <v>4910</v>
      </c>
      <c r="H64" s="5">
        <v>4062362986596</v>
      </c>
      <c r="I64" t="s">
        <v>3797</v>
      </c>
      <c r="J64" s="6" t="s">
        <v>22</v>
      </c>
      <c r="K64" s="6">
        <v>1</v>
      </c>
    </row>
    <row r="65" spans="1:11" x14ac:dyDescent="0.25">
      <c r="A65" t="s">
        <v>491</v>
      </c>
      <c r="B65" s="4" t="s">
        <v>148</v>
      </c>
      <c r="C65" s="7" t="s">
        <v>4561</v>
      </c>
      <c r="D65" s="4" t="s">
        <v>2751</v>
      </c>
      <c r="E65" s="4" t="s">
        <v>3</v>
      </c>
      <c r="F65" s="4" t="s">
        <v>4912</v>
      </c>
      <c r="G65" s="4" t="s">
        <v>4910</v>
      </c>
      <c r="H65" s="5">
        <v>4062362986381</v>
      </c>
      <c r="I65" t="s">
        <v>3758</v>
      </c>
      <c r="J65" s="6" t="s">
        <v>22</v>
      </c>
      <c r="K65" s="6">
        <v>1</v>
      </c>
    </row>
    <row r="66" spans="1:11" x14ac:dyDescent="0.25">
      <c r="A66" t="s">
        <v>492</v>
      </c>
      <c r="B66" s="4" t="s">
        <v>148</v>
      </c>
      <c r="C66" s="7" t="s">
        <v>4561</v>
      </c>
      <c r="D66" s="4" t="s">
        <v>2751</v>
      </c>
      <c r="E66" s="4" t="s">
        <v>3</v>
      </c>
      <c r="F66" s="4" t="s">
        <v>4912</v>
      </c>
      <c r="G66" s="4" t="s">
        <v>4910</v>
      </c>
      <c r="H66" s="5">
        <v>4062362986381</v>
      </c>
      <c r="I66" t="s">
        <v>3758</v>
      </c>
      <c r="J66" s="6" t="s">
        <v>22</v>
      </c>
      <c r="K66" s="6">
        <v>1</v>
      </c>
    </row>
    <row r="67" spans="1:11" x14ac:dyDescent="0.25">
      <c r="A67" t="s">
        <v>1647</v>
      </c>
      <c r="B67" s="4" t="s">
        <v>191</v>
      </c>
      <c r="C67" s="7" t="s">
        <v>4565</v>
      </c>
      <c r="D67" s="4" t="s">
        <v>3315</v>
      </c>
      <c r="E67" s="4" t="s">
        <v>4</v>
      </c>
      <c r="F67" s="4" t="s">
        <v>4912</v>
      </c>
      <c r="G67" s="4" t="s">
        <v>4910</v>
      </c>
      <c r="H67" s="5">
        <v>4063421319874</v>
      </c>
      <c r="I67" t="s">
        <v>3839</v>
      </c>
      <c r="J67" s="6" t="s">
        <v>22</v>
      </c>
      <c r="K67" s="6">
        <v>1</v>
      </c>
    </row>
    <row r="68" spans="1:11" x14ac:dyDescent="0.25">
      <c r="A68" t="s">
        <v>1644</v>
      </c>
      <c r="B68" s="4" t="s">
        <v>191</v>
      </c>
      <c r="C68" s="7" t="s">
        <v>4566</v>
      </c>
      <c r="D68" s="4" t="s">
        <v>3312</v>
      </c>
      <c r="E68" s="4" t="s">
        <v>4</v>
      </c>
      <c r="F68" s="4" t="s">
        <v>4912</v>
      </c>
      <c r="G68" s="4" t="s">
        <v>4910</v>
      </c>
      <c r="H68" s="5">
        <v>4063421319911</v>
      </c>
      <c r="I68" t="s">
        <v>3838</v>
      </c>
      <c r="J68" s="6" t="s">
        <v>22</v>
      </c>
      <c r="K68" s="6">
        <v>1</v>
      </c>
    </row>
    <row r="69" spans="1:11" x14ac:dyDescent="0.25">
      <c r="A69" t="s">
        <v>494</v>
      </c>
      <c r="B69" s="4" t="s">
        <v>148</v>
      </c>
      <c r="C69" s="7" t="s">
        <v>4567</v>
      </c>
      <c r="D69" s="4" t="s">
        <v>2753</v>
      </c>
      <c r="E69" s="4" t="s">
        <v>3</v>
      </c>
      <c r="F69" s="4" t="s">
        <v>4912</v>
      </c>
      <c r="G69" s="4" t="s">
        <v>4910</v>
      </c>
      <c r="H69" s="5">
        <v>4063421213455</v>
      </c>
      <c r="I69" t="s">
        <v>3760</v>
      </c>
      <c r="J69" s="6" t="s">
        <v>22</v>
      </c>
      <c r="K69" s="6">
        <v>1</v>
      </c>
    </row>
    <row r="70" spans="1:11" x14ac:dyDescent="0.25">
      <c r="A70" t="s">
        <v>493</v>
      </c>
      <c r="B70" s="4" t="s">
        <v>148</v>
      </c>
      <c r="C70" s="7" t="s">
        <v>4568</v>
      </c>
      <c r="D70" s="4" t="s">
        <v>2752</v>
      </c>
      <c r="E70" s="4" t="s">
        <v>3</v>
      </c>
      <c r="F70" s="4" t="s">
        <v>4912</v>
      </c>
      <c r="G70" s="4" t="s">
        <v>4910</v>
      </c>
      <c r="H70" s="5">
        <v>4063421213431</v>
      </c>
      <c r="I70" t="s">
        <v>3759</v>
      </c>
      <c r="J70" s="6" t="s">
        <v>22</v>
      </c>
      <c r="K70" s="6">
        <v>1</v>
      </c>
    </row>
    <row r="71" spans="1:11" x14ac:dyDescent="0.25">
      <c r="A71" t="s">
        <v>470</v>
      </c>
      <c r="B71" s="4" t="s">
        <v>146</v>
      </c>
      <c r="C71" s="7" t="s">
        <v>4569</v>
      </c>
      <c r="D71" s="4" t="s">
        <v>2734</v>
      </c>
      <c r="E71" s="4" t="s">
        <v>3</v>
      </c>
      <c r="F71" s="4" t="s">
        <v>4912</v>
      </c>
      <c r="G71" s="4" t="s">
        <v>4910</v>
      </c>
      <c r="H71" s="5">
        <v>4063421213356</v>
      </c>
      <c r="I71" t="s">
        <v>3749</v>
      </c>
      <c r="J71" s="6" t="s">
        <v>22</v>
      </c>
      <c r="K71" s="6">
        <v>1</v>
      </c>
    </row>
    <row r="72" spans="1:11" x14ac:dyDescent="0.25">
      <c r="A72" t="s">
        <v>1649</v>
      </c>
      <c r="B72" s="4" t="s">
        <v>191</v>
      </c>
      <c r="C72" s="7" t="s">
        <v>4570</v>
      </c>
      <c r="D72" s="4" t="s">
        <v>3316</v>
      </c>
      <c r="E72" s="4" t="s">
        <v>4</v>
      </c>
      <c r="F72" s="4" t="s">
        <v>4912</v>
      </c>
      <c r="G72" s="4" t="s">
        <v>4910</v>
      </c>
      <c r="H72" s="5">
        <v>4063421319904</v>
      </c>
      <c r="I72" t="s">
        <v>3840</v>
      </c>
      <c r="J72" s="6" t="s">
        <v>22</v>
      </c>
      <c r="K72" s="6">
        <v>1</v>
      </c>
    </row>
    <row r="73" spans="1:11" x14ac:dyDescent="0.25">
      <c r="A73" t="s">
        <v>1650</v>
      </c>
      <c r="B73" s="4" t="s">
        <v>191</v>
      </c>
      <c r="C73" s="7" t="s">
        <v>4571</v>
      </c>
      <c r="D73" s="4" t="s">
        <v>3317</v>
      </c>
      <c r="E73" s="4" t="s">
        <v>4</v>
      </c>
      <c r="F73" s="4" t="s">
        <v>4912</v>
      </c>
      <c r="G73" s="4" t="s">
        <v>4910</v>
      </c>
      <c r="H73" s="5">
        <v>4063421317184</v>
      </c>
      <c r="I73" t="s">
        <v>3841</v>
      </c>
      <c r="J73" s="6" t="s">
        <v>22</v>
      </c>
      <c r="K73" s="6">
        <v>1</v>
      </c>
    </row>
    <row r="74" spans="1:11" x14ac:dyDescent="0.25">
      <c r="A74" t="s">
        <v>1651</v>
      </c>
      <c r="B74" s="4" t="s">
        <v>191</v>
      </c>
      <c r="C74" s="7" t="s">
        <v>4571</v>
      </c>
      <c r="D74" s="4" t="s">
        <v>3317</v>
      </c>
      <c r="E74" s="4" t="s">
        <v>4</v>
      </c>
      <c r="F74" s="4" t="s">
        <v>4912</v>
      </c>
      <c r="G74" s="4" t="s">
        <v>4910</v>
      </c>
      <c r="H74" s="5">
        <v>4063421317184</v>
      </c>
      <c r="I74" t="s">
        <v>3841</v>
      </c>
      <c r="J74" s="6" t="s">
        <v>22</v>
      </c>
      <c r="K74" s="6">
        <v>1</v>
      </c>
    </row>
    <row r="75" spans="1:11" x14ac:dyDescent="0.25">
      <c r="A75" t="s">
        <v>480</v>
      </c>
      <c r="B75" s="4" t="s">
        <v>147</v>
      </c>
      <c r="C75" s="7" t="s">
        <v>4572</v>
      </c>
      <c r="D75" s="4" t="s">
        <v>2741</v>
      </c>
      <c r="E75" s="4" t="s">
        <v>3</v>
      </c>
      <c r="F75" s="4" t="s">
        <v>4912</v>
      </c>
      <c r="G75" s="4" t="s">
        <v>4910</v>
      </c>
      <c r="H75" s="5">
        <v>4063421213943</v>
      </c>
      <c r="I75" t="s">
        <v>3754</v>
      </c>
      <c r="J75" s="6" t="s">
        <v>22</v>
      </c>
      <c r="K75" s="6">
        <v>1</v>
      </c>
    </row>
    <row r="76" spans="1:11" x14ac:dyDescent="0.25">
      <c r="A76" t="s">
        <v>1652</v>
      </c>
      <c r="B76" s="4" t="s">
        <v>191</v>
      </c>
      <c r="C76" s="7" t="s">
        <v>4573</v>
      </c>
      <c r="D76" s="4" t="s">
        <v>3318</v>
      </c>
      <c r="E76" s="4" t="s">
        <v>4</v>
      </c>
      <c r="F76" s="4" t="s">
        <v>4912</v>
      </c>
      <c r="G76" s="4" t="s">
        <v>4910</v>
      </c>
      <c r="H76" s="5">
        <v>4063421319416</v>
      </c>
      <c r="I76" t="s">
        <v>3842</v>
      </c>
      <c r="J76" s="6" t="s">
        <v>22</v>
      </c>
      <c r="K76" s="6">
        <v>1</v>
      </c>
    </row>
    <row r="77" spans="1:11" x14ac:dyDescent="0.25">
      <c r="A77" t="s">
        <v>501</v>
      </c>
      <c r="B77" s="4" t="s">
        <v>148</v>
      </c>
      <c r="C77" s="7" t="s">
        <v>4574</v>
      </c>
      <c r="D77" s="4" t="s">
        <v>2756</v>
      </c>
      <c r="E77" s="4" t="s">
        <v>3</v>
      </c>
      <c r="F77" s="4" t="s">
        <v>4912</v>
      </c>
      <c r="G77" s="4" t="s">
        <v>4910</v>
      </c>
      <c r="H77" s="5">
        <v>4063421213981</v>
      </c>
      <c r="I77" t="s">
        <v>3763</v>
      </c>
      <c r="J77" s="6" t="s">
        <v>22</v>
      </c>
      <c r="K77" s="6">
        <v>1</v>
      </c>
    </row>
    <row r="78" spans="1:11" x14ac:dyDescent="0.25">
      <c r="A78" t="s">
        <v>473</v>
      </c>
      <c r="B78" s="4" t="s">
        <v>147</v>
      </c>
      <c r="C78" s="7" t="s">
        <v>4575</v>
      </c>
      <c r="D78" s="4" t="s">
        <v>2736</v>
      </c>
      <c r="E78" s="4" t="s">
        <v>3</v>
      </c>
      <c r="F78" s="4" t="s">
        <v>4912</v>
      </c>
      <c r="G78" s="4" t="s">
        <v>4910</v>
      </c>
      <c r="H78" s="5">
        <v>4063421213967</v>
      </c>
      <c r="I78" t="s">
        <v>3751</v>
      </c>
      <c r="J78" s="6" t="s">
        <v>22</v>
      </c>
      <c r="K78" s="6">
        <v>1</v>
      </c>
    </row>
    <row r="79" spans="1:11" x14ac:dyDescent="0.25">
      <c r="A79" t="s">
        <v>474</v>
      </c>
      <c r="B79" s="4" t="s">
        <v>147</v>
      </c>
      <c r="C79" s="7" t="s">
        <v>4575</v>
      </c>
      <c r="D79" s="4" t="s">
        <v>2736</v>
      </c>
      <c r="E79" s="4" t="s">
        <v>3</v>
      </c>
      <c r="F79" s="4" t="s">
        <v>4912</v>
      </c>
      <c r="G79" s="4" t="s">
        <v>4910</v>
      </c>
      <c r="H79" s="5">
        <v>4063421213967</v>
      </c>
      <c r="I79" t="s">
        <v>3751</v>
      </c>
      <c r="J79" s="6" t="s">
        <v>22</v>
      </c>
      <c r="K79" s="6">
        <v>1</v>
      </c>
    </row>
    <row r="80" spans="1:11" x14ac:dyDescent="0.25">
      <c r="A80" t="s">
        <v>1656</v>
      </c>
      <c r="B80" s="4" t="s">
        <v>191</v>
      </c>
      <c r="C80" s="7" t="s">
        <v>4576</v>
      </c>
      <c r="D80" s="4" t="s">
        <v>3322</v>
      </c>
      <c r="E80" s="4" t="s">
        <v>4</v>
      </c>
      <c r="F80" s="4" t="s">
        <v>4912</v>
      </c>
      <c r="G80" s="4" t="s">
        <v>4910</v>
      </c>
      <c r="H80" s="5">
        <v>4063421317191</v>
      </c>
      <c r="I80" t="s">
        <v>3845</v>
      </c>
      <c r="J80" s="6" t="s">
        <v>22</v>
      </c>
      <c r="K80" s="6">
        <v>1</v>
      </c>
    </row>
    <row r="81" spans="1:11" x14ac:dyDescent="0.25">
      <c r="A81" t="s">
        <v>1655</v>
      </c>
      <c r="B81" s="4" t="s">
        <v>191</v>
      </c>
      <c r="C81" s="7" t="s">
        <v>4577</v>
      </c>
      <c r="D81" s="4" t="s">
        <v>3321</v>
      </c>
      <c r="E81" s="4" t="s">
        <v>4</v>
      </c>
      <c r="F81" s="4" t="s">
        <v>4912</v>
      </c>
      <c r="G81" s="4" t="s">
        <v>4910</v>
      </c>
      <c r="H81" s="5">
        <v>4063421317160</v>
      </c>
      <c r="I81" t="s">
        <v>3844</v>
      </c>
      <c r="J81" s="6" t="s">
        <v>22</v>
      </c>
      <c r="K81" s="6">
        <v>1</v>
      </c>
    </row>
    <row r="82" spans="1:11" x14ac:dyDescent="0.25">
      <c r="A82" t="s">
        <v>477</v>
      </c>
      <c r="B82" s="4" t="s">
        <v>147</v>
      </c>
      <c r="C82" s="7" t="s">
        <v>4578</v>
      </c>
      <c r="D82" s="4" t="s">
        <v>2738</v>
      </c>
      <c r="E82" s="4" t="s">
        <v>3</v>
      </c>
      <c r="F82" s="4" t="s">
        <v>4912</v>
      </c>
      <c r="G82" s="4" t="s">
        <v>4910</v>
      </c>
      <c r="H82" s="5">
        <v>4063421213974</v>
      </c>
      <c r="I82" t="s">
        <v>3753</v>
      </c>
      <c r="J82" s="6" t="s">
        <v>22</v>
      </c>
      <c r="K82" s="6">
        <v>1</v>
      </c>
    </row>
    <row r="83" spans="1:11" x14ac:dyDescent="0.25">
      <c r="A83" t="s">
        <v>500</v>
      </c>
      <c r="B83" s="4" t="s">
        <v>148</v>
      </c>
      <c r="C83" s="7" t="s">
        <v>4578</v>
      </c>
      <c r="D83" s="4" t="s">
        <v>2738</v>
      </c>
      <c r="E83" s="4" t="s">
        <v>3</v>
      </c>
      <c r="F83" s="4" t="s">
        <v>4912</v>
      </c>
      <c r="G83" s="4" t="s">
        <v>4910</v>
      </c>
      <c r="H83" s="5">
        <v>4063421213974</v>
      </c>
      <c r="I83" t="s">
        <v>3753</v>
      </c>
      <c r="J83" s="6" t="s">
        <v>22</v>
      </c>
      <c r="K83" s="6">
        <v>1</v>
      </c>
    </row>
    <row r="84" spans="1:11" x14ac:dyDescent="0.25">
      <c r="A84" t="s">
        <v>1654</v>
      </c>
      <c r="B84" s="4" t="s">
        <v>191</v>
      </c>
      <c r="C84" s="7" t="s">
        <v>4579</v>
      </c>
      <c r="D84" s="4" t="s">
        <v>3320</v>
      </c>
      <c r="E84" s="4" t="s">
        <v>4</v>
      </c>
      <c r="F84" s="4" t="s">
        <v>4912</v>
      </c>
      <c r="G84" s="4" t="s">
        <v>4910</v>
      </c>
      <c r="H84" s="5">
        <v>4063421317177</v>
      </c>
      <c r="I84" t="s">
        <v>3843</v>
      </c>
      <c r="J84" s="6" t="s">
        <v>22</v>
      </c>
      <c r="K84" s="6">
        <v>1</v>
      </c>
    </row>
    <row r="85" spans="1:11" x14ac:dyDescent="0.25">
      <c r="A85" t="s">
        <v>475</v>
      </c>
      <c r="B85" s="4" t="s">
        <v>147</v>
      </c>
      <c r="C85" s="7" t="s">
        <v>4580</v>
      </c>
      <c r="D85" s="4" t="s">
        <v>2737</v>
      </c>
      <c r="E85" s="4" t="s">
        <v>3</v>
      </c>
      <c r="F85" s="4" t="s">
        <v>4912</v>
      </c>
      <c r="G85" s="4" t="s">
        <v>4910</v>
      </c>
      <c r="H85" s="5">
        <v>4063421213950</v>
      </c>
      <c r="I85" t="s">
        <v>3752</v>
      </c>
      <c r="J85" s="6" t="s">
        <v>22</v>
      </c>
      <c r="K85" s="6">
        <v>1</v>
      </c>
    </row>
    <row r="86" spans="1:11" x14ac:dyDescent="0.25">
      <c r="A86" t="s">
        <v>476</v>
      </c>
      <c r="B86" s="4" t="s">
        <v>147</v>
      </c>
      <c r="C86" s="7" t="s">
        <v>4580</v>
      </c>
      <c r="D86" s="4" t="s">
        <v>2737</v>
      </c>
      <c r="E86" s="4" t="s">
        <v>3</v>
      </c>
      <c r="F86" s="4" t="s">
        <v>4912</v>
      </c>
      <c r="G86" s="4" t="s">
        <v>4910</v>
      </c>
      <c r="H86" s="5">
        <v>4063421213950</v>
      </c>
      <c r="I86" t="s">
        <v>3752</v>
      </c>
      <c r="J86" s="6" t="s">
        <v>22</v>
      </c>
      <c r="K86" s="6">
        <v>1</v>
      </c>
    </row>
    <row r="87" spans="1:11" x14ac:dyDescent="0.25">
      <c r="A87" t="s">
        <v>499</v>
      </c>
      <c r="B87" s="4" t="s">
        <v>148</v>
      </c>
      <c r="C87" s="7" t="s">
        <v>4580</v>
      </c>
      <c r="D87" s="4" t="s">
        <v>2737</v>
      </c>
      <c r="E87" s="4" t="s">
        <v>3</v>
      </c>
      <c r="F87" s="4" t="s">
        <v>4912</v>
      </c>
      <c r="G87" s="4" t="s">
        <v>4910</v>
      </c>
      <c r="H87" s="5">
        <v>4063421213950</v>
      </c>
      <c r="I87" t="s">
        <v>3752</v>
      </c>
      <c r="J87" s="6" t="s">
        <v>22</v>
      </c>
      <c r="K87" s="6">
        <v>1</v>
      </c>
    </row>
    <row r="88" spans="1:11" x14ac:dyDescent="0.25">
      <c r="A88" t="s">
        <v>502</v>
      </c>
      <c r="B88" s="4" t="s">
        <v>148</v>
      </c>
      <c r="C88" s="7" t="s">
        <v>4581</v>
      </c>
      <c r="D88" s="4" t="s">
        <v>5036</v>
      </c>
      <c r="E88" s="4" t="s">
        <v>3</v>
      </c>
      <c r="F88" s="4" t="s">
        <v>4912</v>
      </c>
      <c r="G88" s="4" t="s">
        <v>4910</v>
      </c>
      <c r="H88" s="5">
        <v>4063421204514</v>
      </c>
      <c r="I88" t="s">
        <v>3764</v>
      </c>
      <c r="J88" s="6" t="s">
        <v>22</v>
      </c>
      <c r="K88" s="6">
        <v>1</v>
      </c>
    </row>
    <row r="89" spans="1:11" x14ac:dyDescent="0.25">
      <c r="A89" t="s">
        <v>540</v>
      </c>
      <c r="B89" s="4" t="s">
        <v>150</v>
      </c>
      <c r="C89" s="7" t="s">
        <v>4583</v>
      </c>
      <c r="D89" s="4" t="s">
        <v>2781</v>
      </c>
      <c r="E89" s="4" t="s">
        <v>3</v>
      </c>
      <c r="F89" s="4" t="s">
        <v>4912</v>
      </c>
      <c r="G89" s="4" t="s">
        <v>4910</v>
      </c>
      <c r="H89" s="5">
        <v>4063421321013</v>
      </c>
      <c r="I89" t="s">
        <v>3784</v>
      </c>
      <c r="J89" s="6" t="s">
        <v>22</v>
      </c>
      <c r="K89" s="6">
        <v>1</v>
      </c>
    </row>
    <row r="90" spans="1:11" x14ac:dyDescent="0.25">
      <c r="A90" t="s">
        <v>543</v>
      </c>
      <c r="B90" s="4" t="s">
        <v>150</v>
      </c>
      <c r="C90" s="7" t="s">
        <v>4583</v>
      </c>
      <c r="D90" s="4" t="s">
        <v>2781</v>
      </c>
      <c r="E90" s="4" t="s">
        <v>3</v>
      </c>
      <c r="F90" s="4" t="s">
        <v>4912</v>
      </c>
      <c r="G90" s="4" t="s">
        <v>4910</v>
      </c>
      <c r="H90" s="5">
        <v>4063421321013</v>
      </c>
      <c r="I90" t="s">
        <v>3784</v>
      </c>
      <c r="J90" s="6" t="s">
        <v>22</v>
      </c>
      <c r="K90" s="6">
        <v>1</v>
      </c>
    </row>
    <row r="91" spans="1:11" x14ac:dyDescent="0.25">
      <c r="A91" t="s">
        <v>546</v>
      </c>
      <c r="B91" s="4" t="s">
        <v>151</v>
      </c>
      <c r="C91" s="7" t="s">
        <v>4583</v>
      </c>
      <c r="D91" s="4" t="s">
        <v>2781</v>
      </c>
      <c r="E91" s="4" t="s">
        <v>3</v>
      </c>
      <c r="F91" s="4" t="s">
        <v>4912</v>
      </c>
      <c r="G91" s="4" t="s">
        <v>4910</v>
      </c>
      <c r="H91" s="5">
        <v>4063421321013</v>
      </c>
      <c r="I91" t="s">
        <v>3784</v>
      </c>
      <c r="J91" s="6" t="s">
        <v>22</v>
      </c>
      <c r="K91" s="6">
        <v>1</v>
      </c>
    </row>
    <row r="92" spans="1:11" x14ac:dyDescent="0.25">
      <c r="A92" t="s">
        <v>550</v>
      </c>
      <c r="B92" s="4" t="s">
        <v>151</v>
      </c>
      <c r="C92" s="7" t="s">
        <v>4583</v>
      </c>
      <c r="D92" s="4" t="s">
        <v>2781</v>
      </c>
      <c r="E92" s="4" t="s">
        <v>3</v>
      </c>
      <c r="F92" s="4" t="s">
        <v>4912</v>
      </c>
      <c r="G92" s="4" t="s">
        <v>4910</v>
      </c>
      <c r="H92" s="5">
        <v>4063421321013</v>
      </c>
      <c r="I92" t="s">
        <v>3784</v>
      </c>
      <c r="J92" s="6" t="s">
        <v>22</v>
      </c>
      <c r="K92" s="6">
        <v>1</v>
      </c>
    </row>
    <row r="93" spans="1:11" x14ac:dyDescent="0.25">
      <c r="A93" t="s">
        <v>560</v>
      </c>
      <c r="B93" s="4" t="s">
        <v>151</v>
      </c>
      <c r="C93" s="7" t="s">
        <v>4583</v>
      </c>
      <c r="D93" s="4" t="s">
        <v>2781</v>
      </c>
      <c r="E93" s="4" t="s">
        <v>3</v>
      </c>
      <c r="F93" s="4" t="s">
        <v>4912</v>
      </c>
      <c r="G93" s="4" t="s">
        <v>4910</v>
      </c>
      <c r="H93" s="5">
        <v>4063421321013</v>
      </c>
      <c r="I93" t="s">
        <v>3784</v>
      </c>
      <c r="J93" s="6" t="s">
        <v>22</v>
      </c>
      <c r="K93" s="6">
        <v>1</v>
      </c>
    </row>
    <row r="94" spans="1:11" x14ac:dyDescent="0.25">
      <c r="A94" t="s">
        <v>577</v>
      </c>
      <c r="B94" s="4" t="s">
        <v>152</v>
      </c>
      <c r="C94" s="7" t="s">
        <v>4583</v>
      </c>
      <c r="D94" s="4" t="s">
        <v>2781</v>
      </c>
      <c r="E94" s="4" t="s">
        <v>3</v>
      </c>
      <c r="F94" s="4" t="s">
        <v>4912</v>
      </c>
      <c r="G94" s="4" t="s">
        <v>4910</v>
      </c>
      <c r="H94" s="5">
        <v>4063421321013</v>
      </c>
      <c r="I94" t="s">
        <v>3784</v>
      </c>
      <c r="J94" s="6" t="s">
        <v>22</v>
      </c>
      <c r="K94" s="6">
        <v>1</v>
      </c>
    </row>
    <row r="95" spans="1:11" x14ac:dyDescent="0.25">
      <c r="A95" t="s">
        <v>601</v>
      </c>
      <c r="B95" s="4" t="s">
        <v>153</v>
      </c>
      <c r="C95" s="7" t="s">
        <v>4583</v>
      </c>
      <c r="D95" s="4" t="s">
        <v>2781</v>
      </c>
      <c r="E95" s="4" t="s">
        <v>3</v>
      </c>
      <c r="F95" s="4" t="s">
        <v>4912</v>
      </c>
      <c r="G95" s="4" t="s">
        <v>4910</v>
      </c>
      <c r="H95" s="5">
        <v>4063421321013</v>
      </c>
      <c r="I95" t="s">
        <v>3784</v>
      </c>
      <c r="J95" s="6" t="s">
        <v>22</v>
      </c>
      <c r="K95" s="6">
        <v>1</v>
      </c>
    </row>
    <row r="96" spans="1:11" x14ac:dyDescent="0.25">
      <c r="A96" t="s">
        <v>624</v>
      </c>
      <c r="B96" s="4" t="s">
        <v>155</v>
      </c>
      <c r="C96" s="7" t="s">
        <v>4583</v>
      </c>
      <c r="D96" s="4" t="s">
        <v>2781</v>
      </c>
      <c r="E96" s="4" t="s">
        <v>3</v>
      </c>
      <c r="F96" s="4" t="s">
        <v>4912</v>
      </c>
      <c r="G96" s="4" t="s">
        <v>4910</v>
      </c>
      <c r="H96" s="5">
        <v>4063421321013</v>
      </c>
      <c r="I96" t="s">
        <v>3784</v>
      </c>
      <c r="J96" s="6" t="s">
        <v>22</v>
      </c>
      <c r="K96" s="6">
        <v>1</v>
      </c>
    </row>
    <row r="97" spans="1:11" x14ac:dyDescent="0.25">
      <c r="A97" t="s">
        <v>630</v>
      </c>
      <c r="B97" s="4" t="s">
        <v>155</v>
      </c>
      <c r="C97" s="7" t="s">
        <v>4583</v>
      </c>
      <c r="D97" s="4" t="s">
        <v>2781</v>
      </c>
      <c r="E97" s="4" t="s">
        <v>3</v>
      </c>
      <c r="F97" s="4" t="s">
        <v>4912</v>
      </c>
      <c r="G97" s="4" t="s">
        <v>4910</v>
      </c>
      <c r="H97" s="5">
        <v>4063421321013</v>
      </c>
      <c r="I97" t="s">
        <v>3784</v>
      </c>
      <c r="J97" s="6" t="s">
        <v>22</v>
      </c>
      <c r="K97" s="6">
        <v>1</v>
      </c>
    </row>
    <row r="98" spans="1:11" x14ac:dyDescent="0.25">
      <c r="A98" t="s">
        <v>636</v>
      </c>
      <c r="B98" s="4" t="s">
        <v>155</v>
      </c>
      <c r="C98" s="7" t="s">
        <v>4583</v>
      </c>
      <c r="D98" s="4" t="s">
        <v>2781</v>
      </c>
      <c r="E98" s="4" t="s">
        <v>3</v>
      </c>
      <c r="F98" s="4" t="s">
        <v>4912</v>
      </c>
      <c r="G98" s="4" t="s">
        <v>4910</v>
      </c>
      <c r="H98" s="5">
        <v>4063421321013</v>
      </c>
      <c r="I98" t="s">
        <v>3784</v>
      </c>
      <c r="J98" s="6" t="s">
        <v>22</v>
      </c>
      <c r="K98" s="6">
        <v>1</v>
      </c>
    </row>
    <row r="99" spans="1:11" x14ac:dyDescent="0.25">
      <c r="A99" t="s">
        <v>660</v>
      </c>
      <c r="B99" s="4" t="s">
        <v>156</v>
      </c>
      <c r="C99" s="7" t="s">
        <v>4583</v>
      </c>
      <c r="D99" s="4" t="s">
        <v>2781</v>
      </c>
      <c r="E99" s="4" t="s">
        <v>3</v>
      </c>
      <c r="F99" s="4" t="s">
        <v>4912</v>
      </c>
      <c r="G99" s="4" t="s">
        <v>4910</v>
      </c>
      <c r="H99" s="5">
        <v>4063421321013</v>
      </c>
      <c r="I99" t="s">
        <v>3784</v>
      </c>
      <c r="J99" s="6" t="s">
        <v>22</v>
      </c>
      <c r="K99" s="6">
        <v>1</v>
      </c>
    </row>
    <row r="100" spans="1:11" x14ac:dyDescent="0.25">
      <c r="A100" t="s">
        <v>581</v>
      </c>
      <c r="B100" s="4" t="s">
        <v>153</v>
      </c>
      <c r="C100" s="7" t="s">
        <v>4585</v>
      </c>
      <c r="D100" s="4" t="s">
        <v>2794</v>
      </c>
      <c r="E100" s="4" t="s">
        <v>3</v>
      </c>
      <c r="F100" s="4" t="s">
        <v>4912</v>
      </c>
      <c r="G100" s="4" t="s">
        <v>4910</v>
      </c>
      <c r="H100" s="5">
        <v>4063421320849</v>
      </c>
      <c r="I100" t="s">
        <v>3791</v>
      </c>
      <c r="J100" s="6" t="s">
        <v>22</v>
      </c>
      <c r="K100" s="6">
        <v>1</v>
      </c>
    </row>
    <row r="101" spans="1:11" x14ac:dyDescent="0.25">
      <c r="A101" t="s">
        <v>607</v>
      </c>
      <c r="B101" s="4" t="s">
        <v>154</v>
      </c>
      <c r="C101" s="7" t="s">
        <v>4585</v>
      </c>
      <c r="D101" s="4" t="s">
        <v>2794</v>
      </c>
      <c r="E101" s="4" t="s">
        <v>3</v>
      </c>
      <c r="F101" s="4" t="s">
        <v>4912</v>
      </c>
      <c r="G101" s="4" t="s">
        <v>4910</v>
      </c>
      <c r="H101" s="5">
        <v>4063421320849</v>
      </c>
      <c r="I101" t="s">
        <v>3791</v>
      </c>
      <c r="J101" s="6" t="s">
        <v>22</v>
      </c>
      <c r="K101" s="6">
        <v>1</v>
      </c>
    </row>
    <row r="102" spans="1:11" x14ac:dyDescent="0.25">
      <c r="A102" t="s">
        <v>608</v>
      </c>
      <c r="B102" s="4" t="s">
        <v>154</v>
      </c>
      <c r="C102" s="7" t="s">
        <v>4585</v>
      </c>
      <c r="D102" s="4" t="s">
        <v>2794</v>
      </c>
      <c r="E102" s="4" t="s">
        <v>3</v>
      </c>
      <c r="F102" s="4" t="s">
        <v>4912</v>
      </c>
      <c r="G102" s="4" t="s">
        <v>4910</v>
      </c>
      <c r="H102" s="5">
        <v>4063421320849</v>
      </c>
      <c r="I102" t="s">
        <v>3791</v>
      </c>
      <c r="J102" s="6" t="s">
        <v>22</v>
      </c>
      <c r="K102" s="6">
        <v>1</v>
      </c>
    </row>
    <row r="103" spans="1:11" x14ac:dyDescent="0.25">
      <c r="A103" t="s">
        <v>616</v>
      </c>
      <c r="B103" s="4" t="s">
        <v>154</v>
      </c>
      <c r="C103" s="7" t="s">
        <v>4585</v>
      </c>
      <c r="D103" s="4" t="s">
        <v>2794</v>
      </c>
      <c r="E103" s="4" t="s">
        <v>3</v>
      </c>
      <c r="F103" s="4" t="s">
        <v>4912</v>
      </c>
      <c r="G103" s="4" t="s">
        <v>4910</v>
      </c>
      <c r="H103" s="5">
        <v>4063421320849</v>
      </c>
      <c r="I103" t="s">
        <v>3791</v>
      </c>
      <c r="J103" s="6" t="s">
        <v>22</v>
      </c>
      <c r="K103" s="6">
        <v>1</v>
      </c>
    </row>
    <row r="104" spans="1:11" x14ac:dyDescent="0.25">
      <c r="A104" t="s">
        <v>622</v>
      </c>
      <c r="B104" s="4" t="s">
        <v>154</v>
      </c>
      <c r="C104" s="7" t="s">
        <v>4585</v>
      </c>
      <c r="D104" s="4" t="s">
        <v>2794</v>
      </c>
      <c r="E104" s="4" t="s">
        <v>3</v>
      </c>
      <c r="F104" s="4" t="s">
        <v>4912</v>
      </c>
      <c r="G104" s="4" t="s">
        <v>4910</v>
      </c>
      <c r="H104" s="5">
        <v>4063421320849</v>
      </c>
      <c r="I104" t="s">
        <v>3791</v>
      </c>
      <c r="J104" s="6" t="s">
        <v>22</v>
      </c>
      <c r="K104" s="6">
        <v>1</v>
      </c>
    </row>
    <row r="105" spans="1:11" x14ac:dyDescent="0.25">
      <c r="A105" t="s">
        <v>552</v>
      </c>
      <c r="B105" s="4" t="s">
        <v>151</v>
      </c>
      <c r="C105" s="7" t="s">
        <v>4586</v>
      </c>
      <c r="D105" s="4" t="s">
        <v>2787</v>
      </c>
      <c r="E105" s="4" t="s">
        <v>3</v>
      </c>
      <c r="F105" s="4" t="s">
        <v>4912</v>
      </c>
      <c r="G105" s="4" t="s">
        <v>4910</v>
      </c>
      <c r="H105" s="5">
        <v>4063421320740</v>
      </c>
      <c r="I105" t="s">
        <v>3788</v>
      </c>
      <c r="J105" s="6" t="s">
        <v>22</v>
      </c>
      <c r="K105" s="6">
        <v>1</v>
      </c>
    </row>
    <row r="106" spans="1:11" x14ac:dyDescent="0.25">
      <c r="A106" t="s">
        <v>606</v>
      </c>
      <c r="B106" s="4" t="s">
        <v>154</v>
      </c>
      <c r="C106" s="7" t="s">
        <v>4586</v>
      </c>
      <c r="D106" s="4" t="s">
        <v>2787</v>
      </c>
      <c r="E106" s="4" t="s">
        <v>3</v>
      </c>
      <c r="F106" s="4" t="s">
        <v>4912</v>
      </c>
      <c r="G106" s="4" t="s">
        <v>4910</v>
      </c>
      <c r="H106" s="5">
        <v>4063421320740</v>
      </c>
      <c r="I106" t="s">
        <v>3788</v>
      </c>
      <c r="J106" s="6" t="s">
        <v>22</v>
      </c>
      <c r="K106" s="6">
        <v>1</v>
      </c>
    </row>
    <row r="107" spans="1:11" x14ac:dyDescent="0.25">
      <c r="A107" t="s">
        <v>609</v>
      </c>
      <c r="B107" s="4" t="s">
        <v>154</v>
      </c>
      <c r="C107" s="7" t="s">
        <v>4587</v>
      </c>
      <c r="D107" s="4" t="s">
        <v>2797</v>
      </c>
      <c r="E107" s="4" t="s">
        <v>3</v>
      </c>
      <c r="F107" s="4" t="s">
        <v>4912</v>
      </c>
      <c r="G107" s="4" t="s">
        <v>4910</v>
      </c>
      <c r="H107" s="5">
        <v>4063421320825</v>
      </c>
      <c r="I107" t="s">
        <v>3792</v>
      </c>
      <c r="J107" s="6" t="s">
        <v>22</v>
      </c>
      <c r="K107" s="6">
        <v>1</v>
      </c>
    </row>
    <row r="108" spans="1:11" x14ac:dyDescent="0.25">
      <c r="A108" t="s">
        <v>610</v>
      </c>
      <c r="B108" s="4" t="s">
        <v>154</v>
      </c>
      <c r="C108" s="7" t="s">
        <v>4588</v>
      </c>
      <c r="D108" s="4" t="s">
        <v>2798</v>
      </c>
      <c r="E108" s="4" t="s">
        <v>3</v>
      </c>
      <c r="F108" s="4" t="s">
        <v>4912</v>
      </c>
      <c r="G108" s="4" t="s">
        <v>4910</v>
      </c>
      <c r="H108" s="5">
        <v>4063421320863</v>
      </c>
      <c r="I108" t="s">
        <v>3793</v>
      </c>
      <c r="J108" s="6" t="s">
        <v>22</v>
      </c>
      <c r="K108" s="6">
        <v>1</v>
      </c>
    </row>
    <row r="109" spans="1:11" x14ac:dyDescent="0.25">
      <c r="A109" t="s">
        <v>638</v>
      </c>
      <c r="B109" s="4" t="s">
        <v>155</v>
      </c>
      <c r="C109" s="7" t="s">
        <v>4588</v>
      </c>
      <c r="D109" s="4" t="s">
        <v>2798</v>
      </c>
      <c r="E109" s="4" t="s">
        <v>3</v>
      </c>
      <c r="F109" s="4" t="s">
        <v>4912</v>
      </c>
      <c r="G109" s="4" t="s">
        <v>4910</v>
      </c>
      <c r="H109" s="5">
        <v>4063421320863</v>
      </c>
      <c r="I109" t="s">
        <v>3793</v>
      </c>
      <c r="J109" s="6" t="s">
        <v>22</v>
      </c>
      <c r="K109" s="6">
        <v>1</v>
      </c>
    </row>
    <row r="110" spans="1:11" x14ac:dyDescent="0.25">
      <c r="A110" t="s">
        <v>678</v>
      </c>
      <c r="B110" s="4" t="s">
        <v>157</v>
      </c>
      <c r="C110" s="7" t="s">
        <v>4588</v>
      </c>
      <c r="D110" s="4" t="s">
        <v>2798</v>
      </c>
      <c r="E110" s="4" t="s">
        <v>3</v>
      </c>
      <c r="F110" s="4" t="s">
        <v>4912</v>
      </c>
      <c r="G110" s="4" t="s">
        <v>4910</v>
      </c>
      <c r="H110" s="5">
        <v>4063421320863</v>
      </c>
      <c r="I110" t="s">
        <v>3793</v>
      </c>
      <c r="J110" s="6" t="s">
        <v>22</v>
      </c>
      <c r="K110" s="6">
        <v>1</v>
      </c>
    </row>
    <row r="111" spans="1:11" x14ac:dyDescent="0.25">
      <c r="A111" t="s">
        <v>526</v>
      </c>
      <c r="B111" s="4" t="s">
        <v>150</v>
      </c>
      <c r="C111" s="7" t="s">
        <v>4590</v>
      </c>
      <c r="D111" s="4" t="s">
        <v>2772</v>
      </c>
      <c r="E111" s="4" t="s">
        <v>3</v>
      </c>
      <c r="F111" s="4" t="s">
        <v>4912</v>
      </c>
      <c r="G111" s="4" t="s">
        <v>4910</v>
      </c>
      <c r="H111" s="5">
        <v>4063421320696</v>
      </c>
      <c r="I111" t="s">
        <v>3777</v>
      </c>
      <c r="J111" s="6" t="s">
        <v>22</v>
      </c>
      <c r="K111" s="6">
        <v>1</v>
      </c>
    </row>
    <row r="112" spans="1:11" x14ac:dyDescent="0.25">
      <c r="A112" t="s">
        <v>530</v>
      </c>
      <c r="B112" s="4" t="s">
        <v>150</v>
      </c>
      <c r="C112" s="7" t="s">
        <v>4590</v>
      </c>
      <c r="D112" s="4" t="s">
        <v>2772</v>
      </c>
      <c r="E112" s="4" t="s">
        <v>3</v>
      </c>
      <c r="F112" s="4" t="s">
        <v>4912</v>
      </c>
      <c r="G112" s="4" t="s">
        <v>4910</v>
      </c>
      <c r="H112" s="5">
        <v>4063421320696</v>
      </c>
      <c r="I112" t="s">
        <v>3777</v>
      </c>
      <c r="J112" s="6" t="s">
        <v>22</v>
      </c>
      <c r="K112" s="6">
        <v>1</v>
      </c>
    </row>
    <row r="113" spans="1:11" x14ac:dyDescent="0.25">
      <c r="A113" t="s">
        <v>639</v>
      </c>
      <c r="B113" s="4" t="s">
        <v>155</v>
      </c>
      <c r="C113" s="7" t="s">
        <v>4590</v>
      </c>
      <c r="D113" s="4" t="s">
        <v>2772</v>
      </c>
      <c r="E113" s="4" t="s">
        <v>3</v>
      </c>
      <c r="F113" s="4" t="s">
        <v>4912</v>
      </c>
      <c r="G113" s="4" t="s">
        <v>4910</v>
      </c>
      <c r="H113" s="5">
        <v>4063421320696</v>
      </c>
      <c r="I113" t="s">
        <v>3777</v>
      </c>
      <c r="J113" s="6" t="s">
        <v>22</v>
      </c>
      <c r="K113" s="6">
        <v>1</v>
      </c>
    </row>
    <row r="114" spans="1:11" x14ac:dyDescent="0.25">
      <c r="A114" t="s">
        <v>533</v>
      </c>
      <c r="B114" s="4" t="s">
        <v>150</v>
      </c>
      <c r="C114" s="7" t="s">
        <v>4591</v>
      </c>
      <c r="D114" s="4" t="s">
        <v>2778</v>
      </c>
      <c r="E114" s="4" t="s">
        <v>3</v>
      </c>
      <c r="F114" s="4" t="s">
        <v>4912</v>
      </c>
      <c r="G114" s="4" t="s">
        <v>4910</v>
      </c>
      <c r="H114" s="5">
        <v>4063421320726</v>
      </c>
      <c r="I114" t="s">
        <v>3782</v>
      </c>
      <c r="J114" s="6" t="s">
        <v>22</v>
      </c>
      <c r="K114" s="6">
        <v>1</v>
      </c>
    </row>
    <row r="115" spans="1:11" x14ac:dyDescent="0.25">
      <c r="A115" t="s">
        <v>554</v>
      </c>
      <c r="B115" s="4" t="s">
        <v>151</v>
      </c>
      <c r="C115" s="7" t="s">
        <v>4591</v>
      </c>
      <c r="D115" s="4" t="s">
        <v>2778</v>
      </c>
      <c r="E115" s="4" t="s">
        <v>3</v>
      </c>
      <c r="F115" s="4" t="s">
        <v>4912</v>
      </c>
      <c r="G115" s="4" t="s">
        <v>4910</v>
      </c>
      <c r="H115" s="5">
        <v>4063421320726</v>
      </c>
      <c r="I115" t="s">
        <v>3782</v>
      </c>
      <c r="J115" s="6" t="s">
        <v>22</v>
      </c>
      <c r="K115" s="6">
        <v>1</v>
      </c>
    </row>
    <row r="116" spans="1:11" x14ac:dyDescent="0.25">
      <c r="A116" t="s">
        <v>605</v>
      </c>
      <c r="B116" s="4" t="s">
        <v>154</v>
      </c>
      <c r="C116" s="7" t="s">
        <v>4591</v>
      </c>
      <c r="D116" s="4" t="s">
        <v>2778</v>
      </c>
      <c r="E116" s="4" t="s">
        <v>3</v>
      </c>
      <c r="F116" s="4" t="s">
        <v>4912</v>
      </c>
      <c r="G116" s="4" t="s">
        <v>4910</v>
      </c>
      <c r="H116" s="5">
        <v>4063421320726</v>
      </c>
      <c r="I116" t="s">
        <v>3782</v>
      </c>
      <c r="J116" s="6" t="s">
        <v>22</v>
      </c>
      <c r="K116" s="6">
        <v>1</v>
      </c>
    </row>
    <row r="117" spans="1:11" x14ac:dyDescent="0.25">
      <c r="A117" t="s">
        <v>613</v>
      </c>
      <c r="B117" s="4" t="s">
        <v>154</v>
      </c>
      <c r="C117" s="7" t="s">
        <v>4591</v>
      </c>
      <c r="D117" s="4" t="s">
        <v>2778</v>
      </c>
      <c r="E117" s="4" t="s">
        <v>3</v>
      </c>
      <c r="F117" s="4" t="s">
        <v>4912</v>
      </c>
      <c r="G117" s="4" t="s">
        <v>4910</v>
      </c>
      <c r="H117" s="5">
        <v>4063421320726</v>
      </c>
      <c r="I117" t="s">
        <v>3782</v>
      </c>
      <c r="J117" s="6" t="s">
        <v>22</v>
      </c>
      <c r="K117" s="6">
        <v>1</v>
      </c>
    </row>
    <row r="118" spans="1:11" x14ac:dyDescent="0.25">
      <c r="A118" t="s">
        <v>621</v>
      </c>
      <c r="B118" s="4" t="s">
        <v>154</v>
      </c>
      <c r="C118" s="7" t="s">
        <v>4591</v>
      </c>
      <c r="D118" s="4" t="s">
        <v>2778</v>
      </c>
      <c r="E118" s="4" t="s">
        <v>3</v>
      </c>
      <c r="F118" s="4" t="s">
        <v>4912</v>
      </c>
      <c r="G118" s="4" t="s">
        <v>4910</v>
      </c>
      <c r="H118" s="5">
        <v>4063421320726</v>
      </c>
      <c r="I118" t="s">
        <v>3782</v>
      </c>
      <c r="J118" s="6" t="s">
        <v>22</v>
      </c>
      <c r="K118" s="6">
        <v>1</v>
      </c>
    </row>
    <row r="119" spans="1:11" x14ac:dyDescent="0.25">
      <c r="A119" t="s">
        <v>626</v>
      </c>
      <c r="B119" s="4" t="s">
        <v>155</v>
      </c>
      <c r="C119" s="7" t="s">
        <v>4591</v>
      </c>
      <c r="D119" s="4" t="s">
        <v>2778</v>
      </c>
      <c r="E119" s="4" t="s">
        <v>3</v>
      </c>
      <c r="F119" s="4" t="s">
        <v>4912</v>
      </c>
      <c r="G119" s="4" t="s">
        <v>4910</v>
      </c>
      <c r="H119" s="5">
        <v>4063421320726</v>
      </c>
      <c r="I119" t="s">
        <v>3782</v>
      </c>
      <c r="J119" s="6" t="s">
        <v>22</v>
      </c>
      <c r="K119" s="6">
        <v>1</v>
      </c>
    </row>
    <row r="120" spans="1:11" x14ac:dyDescent="0.25">
      <c r="A120" t="s">
        <v>634</v>
      </c>
      <c r="B120" s="4" t="s">
        <v>155</v>
      </c>
      <c r="C120" s="7" t="s">
        <v>4591</v>
      </c>
      <c r="D120" s="4" t="s">
        <v>2778</v>
      </c>
      <c r="E120" s="4" t="s">
        <v>3</v>
      </c>
      <c r="F120" s="4" t="s">
        <v>4912</v>
      </c>
      <c r="G120" s="4" t="s">
        <v>4910</v>
      </c>
      <c r="H120" s="5">
        <v>4063421320726</v>
      </c>
      <c r="I120" t="s">
        <v>3782</v>
      </c>
      <c r="J120" s="6" t="s">
        <v>22</v>
      </c>
      <c r="K120" s="6">
        <v>1</v>
      </c>
    </row>
    <row r="121" spans="1:11" x14ac:dyDescent="0.25">
      <c r="A121" t="s">
        <v>503</v>
      </c>
      <c r="B121" s="4" t="s">
        <v>148</v>
      </c>
      <c r="C121" s="7" t="s">
        <v>4592</v>
      </c>
      <c r="D121" s="4" t="s">
        <v>2757</v>
      </c>
      <c r="E121" s="4" t="s">
        <v>3</v>
      </c>
      <c r="F121" s="4" t="s">
        <v>4912</v>
      </c>
      <c r="G121" s="4" t="s">
        <v>4910</v>
      </c>
      <c r="H121" s="5">
        <v>4063421204538</v>
      </c>
      <c r="I121" t="s">
        <v>3765</v>
      </c>
      <c r="J121" s="6" t="s">
        <v>22</v>
      </c>
      <c r="K121" s="6">
        <v>1</v>
      </c>
    </row>
    <row r="122" spans="1:11" x14ac:dyDescent="0.25">
      <c r="A122" t="s">
        <v>571</v>
      </c>
      <c r="B122" s="4" t="s">
        <v>152</v>
      </c>
      <c r="C122" s="7" t="s">
        <v>4593</v>
      </c>
      <c r="D122" s="4" t="s">
        <v>2791</v>
      </c>
      <c r="E122" s="4" t="s">
        <v>3</v>
      </c>
      <c r="F122" s="4" t="s">
        <v>4912</v>
      </c>
      <c r="G122" s="4" t="s">
        <v>4910</v>
      </c>
      <c r="H122" s="5">
        <v>4063421320801</v>
      </c>
      <c r="I122" s="4" t="s">
        <v>2792</v>
      </c>
      <c r="J122" s="6" t="s">
        <v>22</v>
      </c>
      <c r="K122" s="6">
        <v>1</v>
      </c>
    </row>
    <row r="123" spans="1:11" x14ac:dyDescent="0.25">
      <c r="A123" t="s">
        <v>580</v>
      </c>
      <c r="B123" s="4" t="s">
        <v>152</v>
      </c>
      <c r="C123" s="7" t="s">
        <v>4593</v>
      </c>
      <c r="D123" s="4" t="s">
        <v>2791</v>
      </c>
      <c r="E123" s="4" t="s">
        <v>3</v>
      </c>
      <c r="F123" s="4" t="s">
        <v>4912</v>
      </c>
      <c r="G123" s="4" t="s">
        <v>4910</v>
      </c>
      <c r="H123" s="5">
        <v>4063421320801</v>
      </c>
      <c r="I123" s="4" t="s">
        <v>2792</v>
      </c>
      <c r="J123" s="6" t="s">
        <v>22</v>
      </c>
      <c r="K123" s="6">
        <v>1</v>
      </c>
    </row>
    <row r="124" spans="1:11" x14ac:dyDescent="0.25">
      <c r="A124" t="s">
        <v>645</v>
      </c>
      <c r="B124" s="4" t="s">
        <v>155</v>
      </c>
      <c r="C124" s="7" t="s">
        <v>4594</v>
      </c>
      <c r="D124" s="4" t="s">
        <v>2801</v>
      </c>
      <c r="E124" s="4" t="s">
        <v>3</v>
      </c>
      <c r="F124" s="4" t="s">
        <v>4912</v>
      </c>
      <c r="G124" s="4" t="s">
        <v>4910</v>
      </c>
      <c r="H124" s="5">
        <v>4063421322140</v>
      </c>
      <c r="I124" t="s">
        <v>3794</v>
      </c>
      <c r="J124" s="6" t="s">
        <v>22</v>
      </c>
      <c r="K124" s="6">
        <v>1</v>
      </c>
    </row>
    <row r="125" spans="1:11" x14ac:dyDescent="0.25">
      <c r="A125" t="s">
        <v>686</v>
      </c>
      <c r="B125" s="4" t="s">
        <v>157</v>
      </c>
      <c r="C125" s="7" t="s">
        <v>4594</v>
      </c>
      <c r="D125" s="4" t="s">
        <v>2801</v>
      </c>
      <c r="E125" s="4" t="s">
        <v>3</v>
      </c>
      <c r="F125" s="4" t="s">
        <v>4912</v>
      </c>
      <c r="G125" s="4" t="s">
        <v>4910</v>
      </c>
      <c r="H125" s="5">
        <v>4063421322140</v>
      </c>
      <c r="I125" t="s">
        <v>3794</v>
      </c>
      <c r="J125" s="6" t="s">
        <v>22</v>
      </c>
      <c r="K125" s="6">
        <v>1</v>
      </c>
    </row>
    <row r="126" spans="1:11" x14ac:dyDescent="0.25">
      <c r="A126" t="s">
        <v>528</v>
      </c>
      <c r="B126" s="4" t="s">
        <v>150</v>
      </c>
      <c r="C126" s="7" t="s">
        <v>4595</v>
      </c>
      <c r="D126" s="4" t="s">
        <v>2774</v>
      </c>
      <c r="E126" s="4" t="s">
        <v>3</v>
      </c>
      <c r="F126" s="4" t="s">
        <v>4912</v>
      </c>
      <c r="G126" s="4" t="s">
        <v>4910</v>
      </c>
      <c r="H126" s="5">
        <v>4063421320634</v>
      </c>
      <c r="I126" t="s">
        <v>3779</v>
      </c>
      <c r="J126" s="6" t="s">
        <v>22</v>
      </c>
      <c r="K126" s="6">
        <v>1</v>
      </c>
    </row>
    <row r="127" spans="1:11" x14ac:dyDescent="0.25">
      <c r="A127" t="s">
        <v>568</v>
      </c>
      <c r="B127" s="4" t="s">
        <v>152</v>
      </c>
      <c r="C127" s="7" t="s">
        <v>4595</v>
      </c>
      <c r="D127" s="4" t="s">
        <v>2774</v>
      </c>
      <c r="E127" s="4" t="s">
        <v>3</v>
      </c>
      <c r="F127" s="4" t="s">
        <v>4912</v>
      </c>
      <c r="G127" s="4" t="s">
        <v>4910</v>
      </c>
      <c r="H127" s="5">
        <v>4063421320634</v>
      </c>
      <c r="I127" t="s">
        <v>3779</v>
      </c>
      <c r="J127" s="6" t="s">
        <v>22</v>
      </c>
      <c r="K127" s="6">
        <v>1</v>
      </c>
    </row>
    <row r="128" spans="1:11" x14ac:dyDescent="0.25">
      <c r="A128" t="s">
        <v>569</v>
      </c>
      <c r="B128" s="4" t="s">
        <v>152</v>
      </c>
      <c r="C128" s="7" t="s">
        <v>4595</v>
      </c>
      <c r="D128" s="4" t="s">
        <v>2774</v>
      </c>
      <c r="E128" s="4" t="s">
        <v>3</v>
      </c>
      <c r="F128" s="4" t="s">
        <v>4912</v>
      </c>
      <c r="G128" s="4" t="s">
        <v>4910</v>
      </c>
      <c r="H128" s="5">
        <v>4063421320634</v>
      </c>
      <c r="I128" t="s">
        <v>3779</v>
      </c>
      <c r="J128" s="6" t="s">
        <v>22</v>
      </c>
      <c r="K128" s="6">
        <v>1</v>
      </c>
    </row>
    <row r="129" spans="1:11" x14ac:dyDescent="0.25">
      <c r="A129" t="s">
        <v>544</v>
      </c>
      <c r="B129" s="4" t="s">
        <v>150</v>
      </c>
      <c r="C129" s="7" t="s">
        <v>4596</v>
      </c>
      <c r="D129" s="4" t="s">
        <v>2784</v>
      </c>
      <c r="E129" s="4" t="s">
        <v>3</v>
      </c>
      <c r="F129" s="4" t="s">
        <v>4912</v>
      </c>
      <c r="G129" s="4" t="s">
        <v>4910</v>
      </c>
      <c r="H129" s="5">
        <v>4063421320832</v>
      </c>
      <c r="I129" t="s">
        <v>3787</v>
      </c>
      <c r="J129" s="6" t="s">
        <v>22</v>
      </c>
      <c r="K129" s="6">
        <v>1</v>
      </c>
    </row>
    <row r="130" spans="1:11" x14ac:dyDescent="0.25">
      <c r="A130" t="s">
        <v>612</v>
      </c>
      <c r="B130" s="4" t="s">
        <v>154</v>
      </c>
      <c r="C130" s="7" t="s">
        <v>4596</v>
      </c>
      <c r="D130" s="4" t="s">
        <v>2784</v>
      </c>
      <c r="E130" s="4" t="s">
        <v>3</v>
      </c>
      <c r="F130" s="4" t="s">
        <v>4912</v>
      </c>
      <c r="G130" s="4" t="s">
        <v>4910</v>
      </c>
      <c r="H130" s="5">
        <v>4063421320832</v>
      </c>
      <c r="I130" t="s">
        <v>3787</v>
      </c>
      <c r="J130" s="6" t="s">
        <v>22</v>
      </c>
      <c r="K130" s="6">
        <v>1</v>
      </c>
    </row>
    <row r="131" spans="1:11" x14ac:dyDescent="0.25">
      <c r="A131" t="s">
        <v>680</v>
      </c>
      <c r="B131" s="4" t="s">
        <v>157</v>
      </c>
      <c r="C131" s="7" t="s">
        <v>4596</v>
      </c>
      <c r="D131" s="4" t="s">
        <v>2784</v>
      </c>
      <c r="E131" s="4" t="s">
        <v>3</v>
      </c>
      <c r="F131" s="4" t="s">
        <v>4912</v>
      </c>
      <c r="G131" s="4" t="s">
        <v>4910</v>
      </c>
      <c r="H131" s="5">
        <v>4063421320832</v>
      </c>
      <c r="I131" t="s">
        <v>3787</v>
      </c>
      <c r="J131" s="6" t="s">
        <v>22</v>
      </c>
      <c r="K131" s="6">
        <v>1</v>
      </c>
    </row>
    <row r="132" spans="1:11" x14ac:dyDescent="0.25">
      <c r="A132" t="s">
        <v>681</v>
      </c>
      <c r="B132" s="4" t="s">
        <v>157</v>
      </c>
      <c r="C132" s="7" t="s">
        <v>4596</v>
      </c>
      <c r="D132" s="4" t="s">
        <v>2784</v>
      </c>
      <c r="E132" s="4" t="s">
        <v>3</v>
      </c>
      <c r="F132" s="4" t="s">
        <v>4912</v>
      </c>
      <c r="G132" s="4" t="s">
        <v>4910</v>
      </c>
      <c r="H132" s="5">
        <v>4063421320832</v>
      </c>
      <c r="I132" t="s">
        <v>3787</v>
      </c>
      <c r="J132" s="6" t="s">
        <v>22</v>
      </c>
      <c r="K132" s="6">
        <v>1</v>
      </c>
    </row>
    <row r="133" spans="1:11" x14ac:dyDescent="0.25">
      <c r="A133" t="s">
        <v>542</v>
      </c>
      <c r="B133" s="4" t="s">
        <v>150</v>
      </c>
      <c r="C133" s="7" t="s">
        <v>4597</v>
      </c>
      <c r="D133" s="4" t="s">
        <v>2783</v>
      </c>
      <c r="E133" s="4" t="s">
        <v>3</v>
      </c>
      <c r="F133" s="4" t="s">
        <v>4912</v>
      </c>
      <c r="G133" s="4" t="s">
        <v>4910</v>
      </c>
      <c r="H133" s="5">
        <v>4063421320658</v>
      </c>
      <c r="I133" t="s">
        <v>3786</v>
      </c>
      <c r="J133" s="6" t="s">
        <v>22</v>
      </c>
      <c r="K133" s="6">
        <v>1</v>
      </c>
    </row>
    <row r="134" spans="1:11" x14ac:dyDescent="0.25">
      <c r="A134" t="s">
        <v>587</v>
      </c>
      <c r="B134" s="4" t="s">
        <v>153</v>
      </c>
      <c r="C134" s="7" t="s">
        <v>4597</v>
      </c>
      <c r="D134" s="4" t="s">
        <v>2783</v>
      </c>
      <c r="E134" s="4" t="s">
        <v>3</v>
      </c>
      <c r="F134" s="4" t="s">
        <v>4912</v>
      </c>
      <c r="G134" s="4" t="s">
        <v>4910</v>
      </c>
      <c r="H134" s="5">
        <v>4063421320658</v>
      </c>
      <c r="I134" t="s">
        <v>3786</v>
      </c>
      <c r="J134" s="6" t="s">
        <v>22</v>
      </c>
      <c r="K134" s="6">
        <v>1</v>
      </c>
    </row>
    <row r="135" spans="1:11" x14ac:dyDescent="0.25">
      <c r="A135" t="s">
        <v>619</v>
      </c>
      <c r="B135" s="4" t="s">
        <v>154</v>
      </c>
      <c r="C135" s="7" t="s">
        <v>4597</v>
      </c>
      <c r="D135" s="4" t="s">
        <v>2783</v>
      </c>
      <c r="E135" s="4" t="s">
        <v>3</v>
      </c>
      <c r="F135" s="4" t="s">
        <v>4912</v>
      </c>
      <c r="G135" s="4" t="s">
        <v>4910</v>
      </c>
      <c r="H135" s="5">
        <v>4063421320658</v>
      </c>
      <c r="I135" t="s">
        <v>3786</v>
      </c>
      <c r="J135" s="6" t="s">
        <v>22</v>
      </c>
      <c r="K135" s="6">
        <v>1</v>
      </c>
    </row>
    <row r="136" spans="1:11" x14ac:dyDescent="0.25">
      <c r="A136" t="s">
        <v>631</v>
      </c>
      <c r="B136" s="4" t="s">
        <v>155</v>
      </c>
      <c r="C136" s="7" t="s">
        <v>4597</v>
      </c>
      <c r="D136" s="4" t="s">
        <v>2783</v>
      </c>
      <c r="E136" s="4" t="s">
        <v>3</v>
      </c>
      <c r="F136" s="4" t="s">
        <v>4912</v>
      </c>
      <c r="G136" s="4" t="s">
        <v>4910</v>
      </c>
      <c r="H136" s="5">
        <v>4063421320658</v>
      </c>
      <c r="I136" t="s">
        <v>3786</v>
      </c>
      <c r="J136" s="6" t="s">
        <v>22</v>
      </c>
      <c r="K136" s="6">
        <v>1</v>
      </c>
    </row>
    <row r="137" spans="1:11" x14ac:dyDescent="0.25">
      <c r="A137" t="s">
        <v>534</v>
      </c>
      <c r="B137" s="4" t="s">
        <v>150</v>
      </c>
      <c r="C137" s="7" t="s">
        <v>4598</v>
      </c>
      <c r="D137" s="4" t="s">
        <v>2779</v>
      </c>
      <c r="E137" s="4" t="s">
        <v>3</v>
      </c>
      <c r="F137" s="4" t="s">
        <v>4912</v>
      </c>
      <c r="G137" s="4" t="s">
        <v>4910</v>
      </c>
      <c r="H137" s="5">
        <v>4063421320665</v>
      </c>
      <c r="I137" t="s">
        <v>3783</v>
      </c>
      <c r="J137" s="6" t="s">
        <v>22</v>
      </c>
      <c r="K137" s="6">
        <v>1</v>
      </c>
    </row>
    <row r="138" spans="1:11" x14ac:dyDescent="0.25">
      <c r="A138" t="s">
        <v>535</v>
      </c>
      <c r="B138" s="4" t="s">
        <v>150</v>
      </c>
      <c r="C138" s="7" t="s">
        <v>4598</v>
      </c>
      <c r="D138" s="4" t="s">
        <v>2779</v>
      </c>
      <c r="E138" s="4" t="s">
        <v>3</v>
      </c>
      <c r="F138" s="4" t="s">
        <v>4912</v>
      </c>
      <c r="G138" s="4" t="s">
        <v>4910</v>
      </c>
      <c r="H138" s="5">
        <v>4063421320665</v>
      </c>
      <c r="I138" t="s">
        <v>3783</v>
      </c>
      <c r="J138" s="6" t="s">
        <v>22</v>
      </c>
      <c r="K138" s="6">
        <v>1</v>
      </c>
    </row>
    <row r="139" spans="1:11" x14ac:dyDescent="0.25">
      <c r="A139" t="s">
        <v>573</v>
      </c>
      <c r="B139" s="4" t="s">
        <v>152</v>
      </c>
      <c r="C139" s="7" t="s">
        <v>4598</v>
      </c>
      <c r="D139" s="4" t="s">
        <v>2779</v>
      </c>
      <c r="E139" s="4" t="s">
        <v>3</v>
      </c>
      <c r="F139" s="4" t="s">
        <v>4912</v>
      </c>
      <c r="G139" s="4" t="s">
        <v>4910</v>
      </c>
      <c r="H139" s="5">
        <v>4063421320665</v>
      </c>
      <c r="I139" t="s">
        <v>3783</v>
      </c>
      <c r="J139" s="6" t="s">
        <v>22</v>
      </c>
      <c r="K139" s="6">
        <v>1</v>
      </c>
    </row>
    <row r="140" spans="1:11" x14ac:dyDescent="0.25">
      <c r="A140" t="s">
        <v>585</v>
      </c>
      <c r="B140" s="4" t="s">
        <v>153</v>
      </c>
      <c r="C140" s="7" t="s">
        <v>4598</v>
      </c>
      <c r="D140" s="4" t="s">
        <v>2779</v>
      </c>
      <c r="E140" s="4" t="s">
        <v>3</v>
      </c>
      <c r="F140" s="4" t="s">
        <v>4912</v>
      </c>
      <c r="G140" s="4" t="s">
        <v>4910</v>
      </c>
      <c r="H140" s="5">
        <v>4063421320665</v>
      </c>
      <c r="I140" t="s">
        <v>3783</v>
      </c>
      <c r="J140" s="6" t="s">
        <v>22</v>
      </c>
      <c r="K140" s="6">
        <v>1</v>
      </c>
    </row>
    <row r="141" spans="1:11" x14ac:dyDescent="0.25">
      <c r="A141" t="s">
        <v>586</v>
      </c>
      <c r="B141" s="4" t="s">
        <v>153</v>
      </c>
      <c r="C141" s="7" t="s">
        <v>4598</v>
      </c>
      <c r="D141" s="4" t="s">
        <v>2779</v>
      </c>
      <c r="E141" s="4" t="s">
        <v>3</v>
      </c>
      <c r="F141" s="4" t="s">
        <v>4912</v>
      </c>
      <c r="G141" s="4" t="s">
        <v>4910</v>
      </c>
      <c r="H141" s="5">
        <v>4063421320665</v>
      </c>
      <c r="I141" t="s">
        <v>3783</v>
      </c>
      <c r="J141" s="6" t="s">
        <v>22</v>
      </c>
      <c r="K141" s="6">
        <v>1</v>
      </c>
    </row>
    <row r="142" spans="1:11" x14ac:dyDescent="0.25">
      <c r="A142" t="s">
        <v>614</v>
      </c>
      <c r="B142" s="4" t="s">
        <v>154</v>
      </c>
      <c r="C142" s="7" t="s">
        <v>4598</v>
      </c>
      <c r="D142" s="4" t="s">
        <v>2779</v>
      </c>
      <c r="E142" s="4" t="s">
        <v>3</v>
      </c>
      <c r="F142" s="4" t="s">
        <v>4912</v>
      </c>
      <c r="G142" s="4" t="s">
        <v>4910</v>
      </c>
      <c r="H142" s="5">
        <v>4063421320665</v>
      </c>
      <c r="I142" t="s">
        <v>3783</v>
      </c>
      <c r="J142" s="6" t="s">
        <v>22</v>
      </c>
      <c r="K142" s="6">
        <v>1</v>
      </c>
    </row>
    <row r="143" spans="1:11" x14ac:dyDescent="0.25">
      <c r="A143" t="s">
        <v>541</v>
      </c>
      <c r="B143" s="4" t="s">
        <v>150</v>
      </c>
      <c r="C143" s="7" t="s">
        <v>4599</v>
      </c>
      <c r="D143" s="4" t="s">
        <v>2782</v>
      </c>
      <c r="E143" s="4" t="s">
        <v>3</v>
      </c>
      <c r="F143" s="4" t="s">
        <v>4912</v>
      </c>
      <c r="G143" s="4" t="s">
        <v>4910</v>
      </c>
      <c r="H143" s="5">
        <v>4063421320689</v>
      </c>
      <c r="I143" t="s">
        <v>3785</v>
      </c>
      <c r="J143" s="6" t="s">
        <v>22</v>
      </c>
      <c r="K143" s="6">
        <v>1</v>
      </c>
    </row>
    <row r="144" spans="1:11" x14ac:dyDescent="0.25">
      <c r="A144" t="s">
        <v>570</v>
      </c>
      <c r="B144" s="4" t="s">
        <v>152</v>
      </c>
      <c r="C144" s="7" t="s">
        <v>4599</v>
      </c>
      <c r="D144" s="4" t="s">
        <v>2782</v>
      </c>
      <c r="E144" s="4" t="s">
        <v>3</v>
      </c>
      <c r="F144" s="4" t="s">
        <v>4912</v>
      </c>
      <c r="G144" s="4" t="s">
        <v>4910</v>
      </c>
      <c r="H144" s="5">
        <v>4063421320689</v>
      </c>
      <c r="I144" t="s">
        <v>3785</v>
      </c>
      <c r="J144" s="6" t="s">
        <v>22</v>
      </c>
      <c r="K144" s="6">
        <v>1</v>
      </c>
    </row>
    <row r="145" spans="1:11" x14ac:dyDescent="0.25">
      <c r="A145" t="s">
        <v>629</v>
      </c>
      <c r="B145" s="4" t="s">
        <v>155</v>
      </c>
      <c r="C145" s="7" t="s">
        <v>4599</v>
      </c>
      <c r="D145" s="4" t="s">
        <v>2782</v>
      </c>
      <c r="E145" s="4" t="s">
        <v>3</v>
      </c>
      <c r="F145" s="4" t="s">
        <v>4912</v>
      </c>
      <c r="G145" s="4" t="s">
        <v>4910</v>
      </c>
      <c r="H145" s="5">
        <v>4063421320689</v>
      </c>
      <c r="I145" t="s">
        <v>3785</v>
      </c>
      <c r="J145" s="6" t="s">
        <v>22</v>
      </c>
      <c r="K145" s="6">
        <v>1</v>
      </c>
    </row>
    <row r="146" spans="1:11" x14ac:dyDescent="0.25">
      <c r="A146" t="s">
        <v>683</v>
      </c>
      <c r="B146" s="4" t="s">
        <v>157</v>
      </c>
      <c r="C146" s="7" t="s">
        <v>4600</v>
      </c>
      <c r="D146" s="4" t="s">
        <v>2816</v>
      </c>
      <c r="E146" s="4" t="s">
        <v>3</v>
      </c>
      <c r="F146" s="4" t="s">
        <v>4912</v>
      </c>
      <c r="G146" s="4" t="s">
        <v>4910</v>
      </c>
      <c r="H146" s="5">
        <v>4063421322102</v>
      </c>
      <c r="I146" t="s">
        <v>3806</v>
      </c>
      <c r="J146" s="6" t="s">
        <v>22</v>
      </c>
      <c r="K146" s="6">
        <v>1</v>
      </c>
    </row>
    <row r="147" spans="1:11" x14ac:dyDescent="0.25">
      <c r="A147" t="s">
        <v>529</v>
      </c>
      <c r="B147" s="4" t="s">
        <v>150</v>
      </c>
      <c r="C147" s="7" t="s">
        <v>4603</v>
      </c>
      <c r="D147" s="4" t="s">
        <v>2775</v>
      </c>
      <c r="E147" s="4" t="s">
        <v>3</v>
      </c>
      <c r="F147" s="4" t="s">
        <v>4912</v>
      </c>
      <c r="G147" s="4" t="s">
        <v>4910</v>
      </c>
      <c r="H147" s="5">
        <v>4063421320641</v>
      </c>
      <c r="I147" t="s">
        <v>3780</v>
      </c>
      <c r="J147" s="6" t="s">
        <v>22</v>
      </c>
      <c r="K147" s="6">
        <v>1</v>
      </c>
    </row>
    <row r="148" spans="1:11" x14ac:dyDescent="0.25">
      <c r="A148" t="s">
        <v>532</v>
      </c>
      <c r="B148" s="4" t="s">
        <v>150</v>
      </c>
      <c r="C148" s="7" t="s">
        <v>4604</v>
      </c>
      <c r="D148" s="4" t="s">
        <v>2777</v>
      </c>
      <c r="E148" s="4" t="s">
        <v>3</v>
      </c>
      <c r="F148" s="4" t="s">
        <v>4912</v>
      </c>
      <c r="G148" s="4" t="s">
        <v>4910</v>
      </c>
      <c r="H148" s="5">
        <v>4063421320719</v>
      </c>
      <c r="I148" t="s">
        <v>3781</v>
      </c>
      <c r="J148" s="6" t="s">
        <v>22</v>
      </c>
      <c r="K148" s="6">
        <v>1</v>
      </c>
    </row>
    <row r="149" spans="1:11" x14ac:dyDescent="0.25">
      <c r="A149" t="s">
        <v>539</v>
      </c>
      <c r="B149" s="4" t="s">
        <v>150</v>
      </c>
      <c r="C149" s="7" t="s">
        <v>4604</v>
      </c>
      <c r="D149" s="4" t="s">
        <v>2777</v>
      </c>
      <c r="E149" s="4" t="s">
        <v>3</v>
      </c>
      <c r="F149" s="4" t="s">
        <v>4912</v>
      </c>
      <c r="G149" s="4" t="s">
        <v>4910</v>
      </c>
      <c r="H149" s="5">
        <v>4063421320719</v>
      </c>
      <c r="I149" t="s">
        <v>3781</v>
      </c>
      <c r="J149" s="6" t="s">
        <v>22</v>
      </c>
      <c r="K149" s="6">
        <v>1</v>
      </c>
    </row>
    <row r="150" spans="1:11" x14ac:dyDescent="0.25">
      <c r="A150" t="s">
        <v>545</v>
      </c>
      <c r="B150" s="4" t="s">
        <v>150</v>
      </c>
      <c r="C150" s="7" t="s">
        <v>4604</v>
      </c>
      <c r="D150" s="4" t="s">
        <v>2777</v>
      </c>
      <c r="E150" s="4" t="s">
        <v>3</v>
      </c>
      <c r="F150" s="4" t="s">
        <v>4912</v>
      </c>
      <c r="G150" s="4" t="s">
        <v>4910</v>
      </c>
      <c r="H150" s="5">
        <v>4063421320719</v>
      </c>
      <c r="I150" t="s">
        <v>3781</v>
      </c>
      <c r="J150" s="6" t="s">
        <v>22</v>
      </c>
      <c r="K150" s="6">
        <v>1</v>
      </c>
    </row>
    <row r="151" spans="1:11" x14ac:dyDescent="0.25">
      <c r="A151" t="s">
        <v>547</v>
      </c>
      <c r="B151" s="4" t="s">
        <v>151</v>
      </c>
      <c r="C151" s="7" t="s">
        <v>4604</v>
      </c>
      <c r="D151" s="4" t="s">
        <v>2777</v>
      </c>
      <c r="E151" s="4" t="s">
        <v>3</v>
      </c>
      <c r="F151" s="4" t="s">
        <v>4912</v>
      </c>
      <c r="G151" s="4" t="s">
        <v>4910</v>
      </c>
      <c r="H151" s="5">
        <v>4063421320719</v>
      </c>
      <c r="I151" t="s">
        <v>3781</v>
      </c>
      <c r="J151" s="6" t="s">
        <v>22</v>
      </c>
      <c r="K151" s="6">
        <v>1</v>
      </c>
    </row>
    <row r="152" spans="1:11" x14ac:dyDescent="0.25">
      <c r="A152" t="s">
        <v>620</v>
      </c>
      <c r="B152" s="4" t="s">
        <v>154</v>
      </c>
      <c r="C152" s="7" t="s">
        <v>4604</v>
      </c>
      <c r="D152" s="4" t="s">
        <v>2777</v>
      </c>
      <c r="E152" s="4" t="s">
        <v>3</v>
      </c>
      <c r="F152" s="4" t="s">
        <v>4912</v>
      </c>
      <c r="G152" s="4" t="s">
        <v>4910</v>
      </c>
      <c r="H152" s="5">
        <v>4063421320719</v>
      </c>
      <c r="I152" t="s">
        <v>3781</v>
      </c>
      <c r="J152" s="6" t="s">
        <v>22</v>
      </c>
      <c r="K152" s="6">
        <v>1</v>
      </c>
    </row>
    <row r="153" spans="1:11" x14ac:dyDescent="0.25">
      <c r="A153" t="s">
        <v>628</v>
      </c>
      <c r="B153" s="4" t="s">
        <v>155</v>
      </c>
      <c r="C153" s="7" t="s">
        <v>4604</v>
      </c>
      <c r="D153" s="4" t="s">
        <v>2777</v>
      </c>
      <c r="E153" s="4" t="s">
        <v>3</v>
      </c>
      <c r="F153" s="4" t="s">
        <v>4912</v>
      </c>
      <c r="G153" s="4" t="s">
        <v>4910</v>
      </c>
      <c r="H153" s="5">
        <v>4063421320719</v>
      </c>
      <c r="I153" t="s">
        <v>3781</v>
      </c>
      <c r="J153" s="6" t="s">
        <v>22</v>
      </c>
      <c r="K153" s="6">
        <v>1</v>
      </c>
    </row>
    <row r="154" spans="1:11" x14ac:dyDescent="0.25">
      <c r="A154" t="s">
        <v>579</v>
      </c>
      <c r="B154" s="4" t="s">
        <v>152</v>
      </c>
      <c r="C154" s="7" t="s">
        <v>4606</v>
      </c>
      <c r="D154" s="4" t="s">
        <v>2793</v>
      </c>
      <c r="E154" s="4" t="s">
        <v>3</v>
      </c>
      <c r="F154" s="4" t="s">
        <v>4912</v>
      </c>
      <c r="G154" s="4" t="s">
        <v>4910</v>
      </c>
      <c r="H154" s="5">
        <v>4063421320757</v>
      </c>
      <c r="I154" t="s">
        <v>3790</v>
      </c>
      <c r="J154" s="6" t="s">
        <v>22</v>
      </c>
      <c r="K154" s="6">
        <v>1</v>
      </c>
    </row>
    <row r="155" spans="1:11" x14ac:dyDescent="0.25">
      <c r="A155" t="s">
        <v>527</v>
      </c>
      <c r="B155" s="4" t="s">
        <v>150</v>
      </c>
      <c r="C155" s="7" t="s">
        <v>4607</v>
      </c>
      <c r="D155" s="4" t="s">
        <v>2773</v>
      </c>
      <c r="E155" s="4" t="s">
        <v>3</v>
      </c>
      <c r="F155" s="4" t="s">
        <v>4912</v>
      </c>
      <c r="G155" s="4" t="s">
        <v>4910</v>
      </c>
      <c r="H155" s="5">
        <v>4063421320818</v>
      </c>
      <c r="I155" t="s">
        <v>3778</v>
      </c>
      <c r="J155" s="6" t="s">
        <v>22</v>
      </c>
      <c r="K155" s="6">
        <v>1</v>
      </c>
    </row>
    <row r="156" spans="1:11" x14ac:dyDescent="0.25">
      <c r="A156" t="s">
        <v>537</v>
      </c>
      <c r="B156" s="4" t="s">
        <v>150</v>
      </c>
      <c r="C156" s="7" t="s">
        <v>4607</v>
      </c>
      <c r="D156" s="4" t="s">
        <v>2773</v>
      </c>
      <c r="E156" s="4" t="s">
        <v>3</v>
      </c>
      <c r="F156" s="4" t="s">
        <v>4912</v>
      </c>
      <c r="G156" s="4" t="s">
        <v>4910</v>
      </c>
      <c r="H156" s="5">
        <v>4063421320818</v>
      </c>
      <c r="I156" t="s">
        <v>3778</v>
      </c>
      <c r="J156" s="6" t="s">
        <v>22</v>
      </c>
      <c r="K156" s="6">
        <v>1</v>
      </c>
    </row>
    <row r="157" spans="1:11" x14ac:dyDescent="0.25">
      <c r="A157" t="s">
        <v>611</v>
      </c>
      <c r="B157" s="4" t="s">
        <v>154</v>
      </c>
      <c r="C157" s="7" t="s">
        <v>4607</v>
      </c>
      <c r="D157" s="4" t="s">
        <v>2773</v>
      </c>
      <c r="E157" s="4" t="s">
        <v>3</v>
      </c>
      <c r="F157" s="4" t="s">
        <v>4912</v>
      </c>
      <c r="G157" s="4" t="s">
        <v>4910</v>
      </c>
      <c r="H157" s="5">
        <v>4063421320818</v>
      </c>
      <c r="I157" t="s">
        <v>3778</v>
      </c>
      <c r="J157" s="6" t="s">
        <v>22</v>
      </c>
      <c r="K157" s="6">
        <v>1</v>
      </c>
    </row>
    <row r="158" spans="1:11" x14ac:dyDescent="0.25">
      <c r="A158" t="s">
        <v>642</v>
      </c>
      <c r="B158" s="4" t="s">
        <v>155</v>
      </c>
      <c r="C158" s="7" t="s">
        <v>4607</v>
      </c>
      <c r="D158" s="4" t="s">
        <v>2773</v>
      </c>
      <c r="E158" s="4" t="s">
        <v>3</v>
      </c>
      <c r="F158" s="4" t="s">
        <v>4912</v>
      </c>
      <c r="G158" s="4" t="s">
        <v>4910</v>
      </c>
      <c r="H158" s="5">
        <v>4063421320818</v>
      </c>
      <c r="I158" t="s">
        <v>3778</v>
      </c>
      <c r="J158" s="6" t="s">
        <v>22</v>
      </c>
      <c r="K158" s="6">
        <v>1</v>
      </c>
    </row>
    <row r="159" spans="1:11" x14ac:dyDescent="0.25">
      <c r="A159" t="s">
        <v>643</v>
      </c>
      <c r="B159" s="4" t="s">
        <v>155</v>
      </c>
      <c r="C159" s="7" t="s">
        <v>4607</v>
      </c>
      <c r="D159" s="4" t="s">
        <v>2773</v>
      </c>
      <c r="E159" s="4" t="s">
        <v>3</v>
      </c>
      <c r="F159" s="4" t="s">
        <v>4912</v>
      </c>
      <c r="G159" s="4" t="s">
        <v>4910</v>
      </c>
      <c r="H159" s="5">
        <v>4063421320818</v>
      </c>
      <c r="I159" t="s">
        <v>3778</v>
      </c>
      <c r="J159" s="6" t="s">
        <v>22</v>
      </c>
      <c r="K159" s="6">
        <v>1</v>
      </c>
    </row>
    <row r="160" spans="1:11" x14ac:dyDescent="0.25">
      <c r="A160" t="s">
        <v>679</v>
      </c>
      <c r="B160" s="4" t="s">
        <v>157</v>
      </c>
      <c r="C160" s="7" t="s">
        <v>4607</v>
      </c>
      <c r="D160" s="4" t="s">
        <v>5037</v>
      </c>
      <c r="E160" s="4" t="s">
        <v>3</v>
      </c>
      <c r="F160" s="4" t="s">
        <v>4912</v>
      </c>
      <c r="G160" s="4" t="s">
        <v>4910</v>
      </c>
      <c r="H160" s="5">
        <v>4063421320818</v>
      </c>
      <c r="I160" t="s">
        <v>3778</v>
      </c>
      <c r="J160" s="6" t="s">
        <v>22</v>
      </c>
      <c r="K160" s="6">
        <v>1</v>
      </c>
    </row>
    <row r="161" spans="1:11" x14ac:dyDescent="0.25">
      <c r="A161" t="s">
        <v>648</v>
      </c>
      <c r="B161" s="4" t="s">
        <v>155</v>
      </c>
      <c r="C161" s="7" t="s">
        <v>4608</v>
      </c>
      <c r="D161" s="4" t="s">
        <v>2803</v>
      </c>
      <c r="E161" s="4" t="s">
        <v>3</v>
      </c>
      <c r="F161" s="4" t="s">
        <v>4912</v>
      </c>
      <c r="G161" s="4" t="s">
        <v>4910</v>
      </c>
      <c r="H161" s="5">
        <v>4063421320702</v>
      </c>
      <c r="I161" t="s">
        <v>3795</v>
      </c>
      <c r="J161" s="6" t="s">
        <v>22</v>
      </c>
      <c r="K161" s="6">
        <v>1</v>
      </c>
    </row>
    <row r="162" spans="1:11" x14ac:dyDescent="0.25">
      <c r="A162" t="s">
        <v>1603</v>
      </c>
      <c r="B162" s="4" t="s">
        <v>189</v>
      </c>
      <c r="C162" s="7" t="s">
        <v>4609</v>
      </c>
      <c r="D162" s="4" t="s">
        <v>3287</v>
      </c>
      <c r="E162" s="4" t="s">
        <v>4</v>
      </c>
      <c r="F162" s="4" t="s">
        <v>4912</v>
      </c>
      <c r="G162" s="4" t="s">
        <v>4910</v>
      </c>
      <c r="H162" s="5">
        <v>4063421317795</v>
      </c>
      <c r="I162" t="s">
        <v>3817</v>
      </c>
      <c r="J162" s="6" t="s">
        <v>22</v>
      </c>
      <c r="K162" s="6">
        <v>1</v>
      </c>
    </row>
    <row r="163" spans="1:11" x14ac:dyDescent="0.25">
      <c r="A163" t="s">
        <v>1605</v>
      </c>
      <c r="B163" s="4" t="s">
        <v>189</v>
      </c>
      <c r="C163" s="7" t="s">
        <v>4609</v>
      </c>
      <c r="D163" s="4" t="s">
        <v>3287</v>
      </c>
      <c r="E163" s="4" t="s">
        <v>4</v>
      </c>
      <c r="F163" s="4" t="s">
        <v>4912</v>
      </c>
      <c r="G163" s="4" t="s">
        <v>4910</v>
      </c>
      <c r="H163" s="5">
        <v>4063421317795</v>
      </c>
      <c r="I163" t="s">
        <v>3817</v>
      </c>
      <c r="J163" s="6" t="s">
        <v>22</v>
      </c>
      <c r="K163" s="6">
        <v>1</v>
      </c>
    </row>
    <row r="164" spans="1:11" x14ac:dyDescent="0.25">
      <c r="A164" t="s">
        <v>1583</v>
      </c>
      <c r="B164" s="4" t="s">
        <v>188</v>
      </c>
      <c r="C164" s="7" t="s">
        <v>4610</v>
      </c>
      <c r="D164" s="4" t="s">
        <v>3271</v>
      </c>
      <c r="E164" s="4" t="s">
        <v>4</v>
      </c>
      <c r="F164" s="4" t="s">
        <v>4912</v>
      </c>
      <c r="G164" s="4" t="s">
        <v>4910</v>
      </c>
      <c r="H164" s="5">
        <v>4063421319430</v>
      </c>
      <c r="I164" t="s">
        <v>3807</v>
      </c>
      <c r="J164" s="6" t="s">
        <v>22</v>
      </c>
      <c r="K164" s="6">
        <v>1</v>
      </c>
    </row>
    <row r="165" spans="1:11" x14ac:dyDescent="0.25">
      <c r="A165" t="s">
        <v>1602</v>
      </c>
      <c r="B165" s="4" t="s">
        <v>189</v>
      </c>
      <c r="C165" s="7" t="s">
        <v>4611</v>
      </c>
      <c r="D165" s="4" t="s">
        <v>3286</v>
      </c>
      <c r="E165" s="4" t="s">
        <v>4</v>
      </c>
      <c r="F165" s="4" t="s">
        <v>4912</v>
      </c>
      <c r="G165" s="4" t="s">
        <v>4910</v>
      </c>
      <c r="H165" s="5">
        <v>4063421317771</v>
      </c>
      <c r="I165" t="s">
        <v>3816</v>
      </c>
      <c r="J165" s="6" t="s">
        <v>22</v>
      </c>
      <c r="K165" s="6">
        <v>1</v>
      </c>
    </row>
    <row r="166" spans="1:11" x14ac:dyDescent="0.25">
      <c r="A166" t="s">
        <v>1599</v>
      </c>
      <c r="B166" s="4" t="s">
        <v>189</v>
      </c>
      <c r="C166" s="7" t="s">
        <v>4612</v>
      </c>
      <c r="D166" s="4" t="s">
        <v>3283</v>
      </c>
      <c r="E166" s="4" t="s">
        <v>4</v>
      </c>
      <c r="F166" s="4" t="s">
        <v>4912</v>
      </c>
      <c r="G166" s="4" t="s">
        <v>4910</v>
      </c>
      <c r="H166" s="5">
        <v>4063421317788</v>
      </c>
      <c r="I166" t="s">
        <v>3814</v>
      </c>
      <c r="J166" s="6" t="s">
        <v>22</v>
      </c>
      <c r="K166" s="6">
        <v>1</v>
      </c>
    </row>
    <row r="167" spans="1:11" x14ac:dyDescent="0.25">
      <c r="A167" t="s">
        <v>1601</v>
      </c>
      <c r="B167" s="4" t="s">
        <v>189</v>
      </c>
      <c r="C167" s="7" t="s">
        <v>4613</v>
      </c>
      <c r="D167" s="4" t="s">
        <v>3285</v>
      </c>
      <c r="E167" s="4" t="s">
        <v>4</v>
      </c>
      <c r="F167" s="4" t="s">
        <v>4912</v>
      </c>
      <c r="G167" s="4" t="s">
        <v>4910</v>
      </c>
      <c r="H167" s="5">
        <v>4063421317825</v>
      </c>
      <c r="I167" t="s">
        <v>3815</v>
      </c>
      <c r="J167" s="6" t="s">
        <v>22</v>
      </c>
      <c r="K167" s="6">
        <v>1</v>
      </c>
    </row>
    <row r="168" spans="1:11" x14ac:dyDescent="0.25">
      <c r="A168" t="s">
        <v>1604</v>
      </c>
      <c r="B168" s="4" t="s">
        <v>189</v>
      </c>
      <c r="C168" s="7" t="s">
        <v>4613</v>
      </c>
      <c r="D168" s="4" t="s">
        <v>3285</v>
      </c>
      <c r="E168" s="4" t="s">
        <v>4</v>
      </c>
      <c r="F168" s="4" t="s">
        <v>4912</v>
      </c>
      <c r="G168" s="4" t="s">
        <v>4910</v>
      </c>
      <c r="H168" s="5">
        <v>4063421317825</v>
      </c>
      <c r="I168" t="s">
        <v>3815</v>
      </c>
      <c r="J168" s="6" t="s">
        <v>22</v>
      </c>
      <c r="K168" s="6">
        <v>1</v>
      </c>
    </row>
    <row r="169" spans="1:11" x14ac:dyDescent="0.25">
      <c r="A169" t="s">
        <v>1591</v>
      </c>
      <c r="B169" s="4" t="s">
        <v>188</v>
      </c>
      <c r="C169" s="7" t="s">
        <v>4614</v>
      </c>
      <c r="D169" s="4" t="s">
        <v>3277</v>
      </c>
      <c r="E169" s="4" t="s">
        <v>4</v>
      </c>
      <c r="F169" s="4" t="s">
        <v>4912</v>
      </c>
      <c r="G169" s="4" t="s">
        <v>4910</v>
      </c>
      <c r="H169" s="5">
        <v>4063421319492</v>
      </c>
      <c r="I169" t="s">
        <v>3810</v>
      </c>
      <c r="J169" s="6" t="s">
        <v>22</v>
      </c>
      <c r="K169" s="6">
        <v>1</v>
      </c>
    </row>
    <row r="170" spans="1:11" x14ac:dyDescent="0.25">
      <c r="A170" t="s">
        <v>1590</v>
      </c>
      <c r="B170" s="4" t="s">
        <v>188</v>
      </c>
      <c r="C170" s="7" t="s">
        <v>4615</v>
      </c>
      <c r="D170" s="4" t="s">
        <v>3276</v>
      </c>
      <c r="E170" s="4" t="s">
        <v>4</v>
      </c>
      <c r="F170" s="4" t="s">
        <v>4912</v>
      </c>
      <c r="G170" s="4" t="s">
        <v>4910</v>
      </c>
      <c r="H170" s="5">
        <v>4063421319447</v>
      </c>
      <c r="I170" t="s">
        <v>3809</v>
      </c>
      <c r="J170" s="6" t="s">
        <v>22</v>
      </c>
      <c r="K170" s="6">
        <v>1</v>
      </c>
    </row>
    <row r="171" spans="1:11" x14ac:dyDescent="0.25">
      <c r="A171" t="s">
        <v>1609</v>
      </c>
      <c r="B171" s="4" t="s">
        <v>189</v>
      </c>
      <c r="C171" s="7" t="s">
        <v>4617</v>
      </c>
      <c r="D171" s="4" t="s">
        <v>3291</v>
      </c>
      <c r="E171" s="4" t="s">
        <v>4</v>
      </c>
      <c r="F171" s="4" t="s">
        <v>4912</v>
      </c>
      <c r="G171" s="4" t="s">
        <v>4910</v>
      </c>
      <c r="H171" s="5">
        <v>4063421317801</v>
      </c>
      <c r="I171" t="s">
        <v>3820</v>
      </c>
      <c r="J171" s="6" t="s">
        <v>22</v>
      </c>
      <c r="K171" s="6">
        <v>1</v>
      </c>
    </row>
    <row r="172" spans="1:11" x14ac:dyDescent="0.25">
      <c r="A172" t="s">
        <v>521</v>
      </c>
      <c r="B172" s="4" t="s">
        <v>149</v>
      </c>
      <c r="C172" s="7" t="s">
        <v>4618</v>
      </c>
      <c r="D172" s="4" t="s">
        <v>2768</v>
      </c>
      <c r="E172" s="4" t="s">
        <v>3</v>
      </c>
      <c r="F172" s="4" t="s">
        <v>4912</v>
      </c>
      <c r="G172" s="4" t="s">
        <v>4910</v>
      </c>
      <c r="H172" s="5">
        <v>4063421475280</v>
      </c>
      <c r="I172" t="s">
        <v>3775</v>
      </c>
      <c r="J172" s="6" t="s">
        <v>22</v>
      </c>
      <c r="K172" s="6">
        <v>1</v>
      </c>
    </row>
    <row r="173" spans="1:11" x14ac:dyDescent="0.25">
      <c r="A173" t="s">
        <v>509</v>
      </c>
      <c r="B173" s="4" t="s">
        <v>148</v>
      </c>
      <c r="C173" s="7" t="s">
        <v>4619</v>
      </c>
      <c r="D173" s="4" t="s">
        <v>2761</v>
      </c>
      <c r="E173" s="4" t="s">
        <v>3</v>
      </c>
      <c r="F173" s="4" t="s">
        <v>4912</v>
      </c>
      <c r="G173" s="4" t="s">
        <v>4910</v>
      </c>
      <c r="H173" s="5">
        <v>4063421475365</v>
      </c>
      <c r="I173" t="s">
        <v>3769</v>
      </c>
      <c r="J173" s="6" t="s">
        <v>22</v>
      </c>
      <c r="K173" s="6">
        <v>1</v>
      </c>
    </row>
    <row r="174" spans="1:11" x14ac:dyDescent="0.25">
      <c r="A174" t="s">
        <v>1587</v>
      </c>
      <c r="B174" s="4" t="s">
        <v>188</v>
      </c>
      <c r="C174" s="7" t="s">
        <v>4620</v>
      </c>
      <c r="D174" s="4" t="s">
        <v>3275</v>
      </c>
      <c r="E174" s="4" t="s">
        <v>4</v>
      </c>
      <c r="F174" s="4" t="s">
        <v>4912</v>
      </c>
      <c r="G174" s="4" t="s">
        <v>4910</v>
      </c>
      <c r="H174" s="5">
        <v>4063421319522</v>
      </c>
      <c r="I174" t="s">
        <v>3808</v>
      </c>
      <c r="J174" s="6" t="s">
        <v>22</v>
      </c>
      <c r="K174" s="6">
        <v>1</v>
      </c>
    </row>
    <row r="175" spans="1:11" x14ac:dyDescent="0.25">
      <c r="A175" t="s">
        <v>1589</v>
      </c>
      <c r="B175" s="4" t="s">
        <v>188</v>
      </c>
      <c r="C175" s="7" t="s">
        <v>4620</v>
      </c>
      <c r="D175" s="4" t="s">
        <v>3275</v>
      </c>
      <c r="E175" s="4" t="s">
        <v>4</v>
      </c>
      <c r="F175" s="4" t="s">
        <v>4912</v>
      </c>
      <c r="G175" s="4" t="s">
        <v>4910</v>
      </c>
      <c r="H175" s="5">
        <v>4063421319522</v>
      </c>
      <c r="I175" t="s">
        <v>3808</v>
      </c>
      <c r="J175" s="6" t="s">
        <v>22</v>
      </c>
      <c r="K175" s="6">
        <v>1</v>
      </c>
    </row>
    <row r="176" spans="1:11" x14ac:dyDescent="0.25">
      <c r="A176" t="s">
        <v>508</v>
      </c>
      <c r="B176" s="4" t="s">
        <v>148</v>
      </c>
      <c r="C176" s="7" t="s">
        <v>4624</v>
      </c>
      <c r="D176" s="4" t="s">
        <v>2760</v>
      </c>
      <c r="E176" s="4" t="s">
        <v>3</v>
      </c>
      <c r="F176" s="4" t="s">
        <v>4912</v>
      </c>
      <c r="G176" s="4" t="s">
        <v>4910</v>
      </c>
      <c r="H176" s="5">
        <v>4063421475303</v>
      </c>
      <c r="I176" t="s">
        <v>3768</v>
      </c>
      <c r="J176" s="6" t="s">
        <v>22</v>
      </c>
      <c r="K176" s="6">
        <v>1</v>
      </c>
    </row>
    <row r="177" spans="1:11" x14ac:dyDescent="0.25">
      <c r="A177" t="s">
        <v>520</v>
      </c>
      <c r="B177" s="4" t="s">
        <v>149</v>
      </c>
      <c r="C177" s="7" t="s">
        <v>4624</v>
      </c>
      <c r="D177" s="4" t="s">
        <v>2760</v>
      </c>
      <c r="E177" s="4" t="s">
        <v>3</v>
      </c>
      <c r="F177" s="4" t="s">
        <v>4912</v>
      </c>
      <c r="G177" s="4" t="s">
        <v>4910</v>
      </c>
      <c r="H177" s="5">
        <v>4063421475303</v>
      </c>
      <c r="I177" t="s">
        <v>3768</v>
      </c>
      <c r="J177" s="6" t="s">
        <v>22</v>
      </c>
      <c r="K177" s="6">
        <v>1</v>
      </c>
    </row>
    <row r="178" spans="1:11" x14ac:dyDescent="0.25">
      <c r="A178" t="s">
        <v>507</v>
      </c>
      <c r="B178" s="4" t="s">
        <v>148</v>
      </c>
      <c r="C178" s="7" t="s">
        <v>4631</v>
      </c>
      <c r="D178" s="4" t="s">
        <v>2759</v>
      </c>
      <c r="E178" s="4" t="s">
        <v>3</v>
      </c>
      <c r="F178" s="4" t="s">
        <v>4912</v>
      </c>
      <c r="G178" s="4" t="s">
        <v>4910</v>
      </c>
      <c r="H178" s="5">
        <v>4063421475358</v>
      </c>
      <c r="I178" t="s">
        <v>3767</v>
      </c>
      <c r="J178" s="6" t="s">
        <v>22</v>
      </c>
      <c r="K178" s="6">
        <v>1</v>
      </c>
    </row>
    <row r="179" spans="1:11" x14ac:dyDescent="0.25">
      <c r="A179" t="s">
        <v>1594</v>
      </c>
      <c r="B179" s="4" t="s">
        <v>189</v>
      </c>
      <c r="C179" s="7" t="s">
        <v>4684</v>
      </c>
      <c r="D179" s="4" t="s">
        <v>3279</v>
      </c>
      <c r="E179" s="4" t="s">
        <v>4</v>
      </c>
      <c r="F179" s="4" t="s">
        <v>4912</v>
      </c>
      <c r="G179" s="4" t="s">
        <v>4910</v>
      </c>
      <c r="H179" s="5">
        <v>4063421318945</v>
      </c>
      <c r="I179" t="s">
        <v>3811</v>
      </c>
      <c r="J179" s="6" t="s">
        <v>22</v>
      </c>
      <c r="K179" s="6">
        <v>1</v>
      </c>
    </row>
    <row r="180" spans="1:11" x14ac:dyDescent="0.25">
      <c r="A180" t="s">
        <v>1637</v>
      </c>
      <c r="B180" s="4" t="s">
        <v>191</v>
      </c>
      <c r="C180" s="7" t="s">
        <v>4685</v>
      </c>
      <c r="D180" s="4" t="s">
        <v>3309</v>
      </c>
      <c r="E180" s="4" t="s">
        <v>4</v>
      </c>
      <c r="F180" s="4" t="s">
        <v>4912</v>
      </c>
      <c r="G180" s="4" t="s">
        <v>4910</v>
      </c>
      <c r="H180" s="5">
        <v>4063421318716</v>
      </c>
      <c r="I180" t="s">
        <v>3837</v>
      </c>
      <c r="J180" s="6" t="s">
        <v>22</v>
      </c>
      <c r="K180" s="6">
        <v>1</v>
      </c>
    </row>
    <row r="181" spans="1:11" x14ac:dyDescent="0.25">
      <c r="A181" t="s">
        <v>1606</v>
      </c>
      <c r="B181" s="4" t="s">
        <v>189</v>
      </c>
      <c r="C181" s="7" t="s">
        <v>4686</v>
      </c>
      <c r="D181" s="4" t="s">
        <v>3288</v>
      </c>
      <c r="E181" s="4" t="s">
        <v>4</v>
      </c>
      <c r="F181" s="4" t="s">
        <v>4912</v>
      </c>
      <c r="G181" s="4" t="s">
        <v>4910</v>
      </c>
      <c r="H181" s="5">
        <v>4063421318563</v>
      </c>
      <c r="I181" t="s">
        <v>3818</v>
      </c>
      <c r="J181" s="6" t="s">
        <v>22</v>
      </c>
      <c r="K181" s="6">
        <v>1</v>
      </c>
    </row>
    <row r="182" spans="1:11" x14ac:dyDescent="0.25">
      <c r="A182" t="s">
        <v>1639</v>
      </c>
      <c r="B182" s="4" t="s">
        <v>191</v>
      </c>
      <c r="C182" s="7" t="s">
        <v>4686</v>
      </c>
      <c r="D182" s="4" t="s">
        <v>3288</v>
      </c>
      <c r="E182" s="4" t="s">
        <v>4</v>
      </c>
      <c r="F182" s="4" t="s">
        <v>4912</v>
      </c>
      <c r="G182" s="4" t="s">
        <v>4910</v>
      </c>
      <c r="H182" s="5">
        <v>4063421318563</v>
      </c>
      <c r="I182" t="s">
        <v>3818</v>
      </c>
      <c r="J182" s="6" t="s">
        <v>22</v>
      </c>
      <c r="K182" s="6">
        <v>1</v>
      </c>
    </row>
    <row r="183" spans="1:11" x14ac:dyDescent="0.25">
      <c r="A183" t="s">
        <v>1607</v>
      </c>
      <c r="B183" s="4" t="s">
        <v>189</v>
      </c>
      <c r="C183" s="7" t="s">
        <v>4687</v>
      </c>
      <c r="D183" s="4" t="s">
        <v>3289</v>
      </c>
      <c r="E183" s="4" t="s">
        <v>4</v>
      </c>
      <c r="F183" s="4" t="s">
        <v>4912</v>
      </c>
      <c r="G183" s="4" t="s">
        <v>4910</v>
      </c>
      <c r="H183" s="5">
        <v>4063421318587</v>
      </c>
      <c r="I183" t="s">
        <v>3819</v>
      </c>
      <c r="J183" s="6" t="s">
        <v>22</v>
      </c>
      <c r="K183" s="6">
        <v>1</v>
      </c>
    </row>
    <row r="184" spans="1:11" x14ac:dyDescent="0.25">
      <c r="A184" t="s">
        <v>1638</v>
      </c>
      <c r="B184" s="4" t="s">
        <v>191</v>
      </c>
      <c r="C184" s="7" t="s">
        <v>4687</v>
      </c>
      <c r="D184" s="4" t="s">
        <v>3289</v>
      </c>
      <c r="E184" s="4" t="s">
        <v>4</v>
      </c>
      <c r="F184" s="4" t="s">
        <v>4912</v>
      </c>
      <c r="G184" s="4" t="s">
        <v>4910</v>
      </c>
      <c r="H184" s="5">
        <v>4063421318587</v>
      </c>
      <c r="I184" t="s">
        <v>3819</v>
      </c>
      <c r="J184" s="6" t="s">
        <v>22</v>
      </c>
      <c r="K184" s="6">
        <v>1</v>
      </c>
    </row>
    <row r="185" spans="1:11" x14ac:dyDescent="0.25">
      <c r="A185" t="s">
        <v>1641</v>
      </c>
      <c r="B185" s="4" t="s">
        <v>191</v>
      </c>
      <c r="C185" s="7" t="s">
        <v>4687</v>
      </c>
      <c r="D185" s="4" t="s">
        <v>3289</v>
      </c>
      <c r="E185" s="4" t="s">
        <v>4</v>
      </c>
      <c r="F185" s="4" t="s">
        <v>4912</v>
      </c>
      <c r="G185" s="4" t="s">
        <v>4910</v>
      </c>
      <c r="H185" s="5">
        <v>4063421318587</v>
      </c>
      <c r="I185" t="s">
        <v>3819</v>
      </c>
      <c r="J185" s="6" t="s">
        <v>22</v>
      </c>
      <c r="K185" s="6">
        <v>1</v>
      </c>
    </row>
    <row r="186" spans="1:11" x14ac:dyDescent="0.25">
      <c r="A186" t="s">
        <v>1628</v>
      </c>
      <c r="B186" s="4" t="s">
        <v>190</v>
      </c>
      <c r="C186" s="7" t="s">
        <v>4712</v>
      </c>
      <c r="D186" s="4" t="s">
        <v>3306</v>
      </c>
      <c r="E186" s="4" t="s">
        <v>4</v>
      </c>
      <c r="F186" s="4" t="s">
        <v>4912</v>
      </c>
      <c r="G186" s="4" t="s">
        <v>4910</v>
      </c>
      <c r="H186" s="5">
        <v>4063659060623</v>
      </c>
      <c r="I186" t="s">
        <v>3835</v>
      </c>
      <c r="J186" s="6" t="s">
        <v>22</v>
      </c>
      <c r="K186" s="6">
        <v>1</v>
      </c>
    </row>
    <row r="187" spans="1:11" x14ac:dyDescent="0.25">
      <c r="A187" t="s">
        <v>1623</v>
      </c>
      <c r="B187" s="4" t="s">
        <v>190</v>
      </c>
      <c r="C187" s="7" t="s">
        <v>4714</v>
      </c>
      <c r="D187" s="4" t="s">
        <v>3302</v>
      </c>
      <c r="E187" s="4" t="s">
        <v>4</v>
      </c>
      <c r="F187" s="4" t="s">
        <v>4912</v>
      </c>
      <c r="G187" s="4" t="s">
        <v>4910</v>
      </c>
      <c r="H187" s="5">
        <v>4063659060647</v>
      </c>
      <c r="I187" t="s">
        <v>3831</v>
      </c>
      <c r="J187" s="6" t="s">
        <v>22</v>
      </c>
      <c r="K187" s="6">
        <v>1</v>
      </c>
    </row>
    <row r="188" spans="1:11" x14ac:dyDescent="0.25">
      <c r="A188" t="s">
        <v>1624</v>
      </c>
      <c r="B188" s="4" t="s">
        <v>190</v>
      </c>
      <c r="C188" s="7" t="s">
        <v>4715</v>
      </c>
      <c r="D188" s="4" t="s">
        <v>3303</v>
      </c>
      <c r="E188" s="4" t="s">
        <v>4</v>
      </c>
      <c r="F188" s="4" t="s">
        <v>4912</v>
      </c>
      <c r="G188" s="4" t="s">
        <v>4910</v>
      </c>
      <c r="H188" s="5">
        <v>4063659060210</v>
      </c>
      <c r="I188" t="s">
        <v>3832</v>
      </c>
      <c r="J188" s="6" t="s">
        <v>22</v>
      </c>
      <c r="K188" s="6">
        <v>1</v>
      </c>
    </row>
    <row r="189" spans="1:11" x14ac:dyDescent="0.25">
      <c r="A189" t="s">
        <v>1627</v>
      </c>
      <c r="B189" s="4" t="s">
        <v>190</v>
      </c>
      <c r="C189" s="7" t="s">
        <v>4716</v>
      </c>
      <c r="D189" s="4" t="s">
        <v>3305</v>
      </c>
      <c r="E189" s="4" t="s">
        <v>4</v>
      </c>
      <c r="F189" s="4" t="s">
        <v>4912</v>
      </c>
      <c r="G189" s="4" t="s">
        <v>4910</v>
      </c>
      <c r="H189" s="5">
        <v>4063659060630</v>
      </c>
      <c r="I189" t="s">
        <v>3834</v>
      </c>
      <c r="J189" s="6" t="s">
        <v>22</v>
      </c>
      <c r="K189" s="6">
        <v>1</v>
      </c>
    </row>
    <row r="190" spans="1:11" x14ac:dyDescent="0.25">
      <c r="A190" t="s">
        <v>1613</v>
      </c>
      <c r="B190" s="4" t="s">
        <v>190</v>
      </c>
      <c r="C190" s="7" t="s">
        <v>4717</v>
      </c>
      <c r="D190" s="4" t="s">
        <v>3294</v>
      </c>
      <c r="E190" s="4" t="s">
        <v>4</v>
      </c>
      <c r="F190" s="4" t="s">
        <v>4912</v>
      </c>
      <c r="G190" s="4" t="s">
        <v>4910</v>
      </c>
      <c r="H190" s="5">
        <v>4063659061156</v>
      </c>
      <c r="I190" t="s">
        <v>3823</v>
      </c>
      <c r="J190" s="6" t="s">
        <v>22</v>
      </c>
      <c r="K190" s="6">
        <v>1</v>
      </c>
    </row>
    <row r="191" spans="1:11" x14ac:dyDescent="0.25">
      <c r="A191" t="s">
        <v>1611</v>
      </c>
      <c r="B191" s="4" t="s">
        <v>190</v>
      </c>
      <c r="C191" s="7" t="s">
        <v>4718</v>
      </c>
      <c r="D191" s="4" t="s">
        <v>3293</v>
      </c>
      <c r="E191" s="4" t="s">
        <v>4</v>
      </c>
      <c r="F191" s="4" t="s">
        <v>4912</v>
      </c>
      <c r="G191" s="4" t="s">
        <v>4910</v>
      </c>
      <c r="H191" s="5">
        <v>4063659061163</v>
      </c>
      <c r="I191" t="s">
        <v>3822</v>
      </c>
      <c r="J191" s="6" t="s">
        <v>22</v>
      </c>
      <c r="K191" s="6">
        <v>1</v>
      </c>
    </row>
    <row r="192" spans="1:11" x14ac:dyDescent="0.25">
      <c r="A192" t="s">
        <v>1612</v>
      </c>
      <c r="B192" s="4" t="s">
        <v>190</v>
      </c>
      <c r="C192" s="7" t="s">
        <v>4718</v>
      </c>
      <c r="D192" s="4" t="s">
        <v>3293</v>
      </c>
      <c r="E192" s="4" t="s">
        <v>4</v>
      </c>
      <c r="F192" s="4" t="s">
        <v>4912</v>
      </c>
      <c r="G192" s="4" t="s">
        <v>4910</v>
      </c>
      <c r="H192" s="5">
        <v>4063659061163</v>
      </c>
      <c r="I192" t="s">
        <v>3822</v>
      </c>
      <c r="J192" s="6" t="s">
        <v>22</v>
      </c>
      <c r="K192" s="6">
        <v>1</v>
      </c>
    </row>
    <row r="193" spans="1:11" x14ac:dyDescent="0.25">
      <c r="A193" t="s">
        <v>1625</v>
      </c>
      <c r="B193" s="4" t="s">
        <v>190</v>
      </c>
      <c r="C193" s="7" t="s">
        <v>4719</v>
      </c>
      <c r="D193" s="4" t="s">
        <v>3304</v>
      </c>
      <c r="E193" s="4" t="s">
        <v>4</v>
      </c>
      <c r="F193" s="4" t="s">
        <v>4912</v>
      </c>
      <c r="G193" s="4" t="s">
        <v>4910</v>
      </c>
      <c r="H193" s="5">
        <v>4063659060708</v>
      </c>
      <c r="I193" t="s">
        <v>3833</v>
      </c>
      <c r="J193" s="6" t="s">
        <v>22</v>
      </c>
      <c r="K193" s="6">
        <v>1</v>
      </c>
    </row>
    <row r="194" spans="1:11" x14ac:dyDescent="0.25">
      <c r="A194" t="s">
        <v>1626</v>
      </c>
      <c r="B194" s="4" t="s">
        <v>190</v>
      </c>
      <c r="C194" s="7" t="s">
        <v>4719</v>
      </c>
      <c r="D194" s="4" t="s">
        <v>3304</v>
      </c>
      <c r="E194" s="4" t="s">
        <v>4</v>
      </c>
      <c r="F194" s="4" t="s">
        <v>4912</v>
      </c>
      <c r="G194" s="4" t="s">
        <v>4910</v>
      </c>
      <c r="H194" s="5">
        <v>4063659060708</v>
      </c>
      <c r="I194" t="s">
        <v>3833</v>
      </c>
      <c r="J194" s="6" t="s">
        <v>22</v>
      </c>
      <c r="K194" s="6">
        <v>1</v>
      </c>
    </row>
    <row r="195" spans="1:11" x14ac:dyDescent="0.25">
      <c r="A195" t="s">
        <v>1614</v>
      </c>
      <c r="B195" s="4" t="s">
        <v>190</v>
      </c>
      <c r="C195" s="7" t="s">
        <v>4720</v>
      </c>
      <c r="D195" s="4" t="s">
        <v>3295</v>
      </c>
      <c r="E195" s="4" t="s">
        <v>4</v>
      </c>
      <c r="F195" s="4" t="s">
        <v>4912</v>
      </c>
      <c r="G195" s="4" t="s">
        <v>4910</v>
      </c>
      <c r="H195" s="5">
        <v>4063659061187</v>
      </c>
      <c r="I195" t="s">
        <v>3824</v>
      </c>
      <c r="J195" s="6" t="s">
        <v>22</v>
      </c>
      <c r="K195" s="6">
        <v>1</v>
      </c>
    </row>
    <row r="196" spans="1:11" x14ac:dyDescent="0.25">
      <c r="A196" t="s">
        <v>1615</v>
      </c>
      <c r="B196" s="4" t="s">
        <v>190</v>
      </c>
      <c r="C196" s="7" t="s">
        <v>4720</v>
      </c>
      <c r="D196" s="4" t="s">
        <v>3295</v>
      </c>
      <c r="E196" s="4" t="s">
        <v>4</v>
      </c>
      <c r="F196" s="4" t="s">
        <v>4912</v>
      </c>
      <c r="G196" s="4" t="s">
        <v>4910</v>
      </c>
      <c r="H196" s="5">
        <v>4063659061187</v>
      </c>
      <c r="I196" t="s">
        <v>3824</v>
      </c>
      <c r="J196" s="6" t="s">
        <v>22</v>
      </c>
      <c r="K196" s="6">
        <v>1</v>
      </c>
    </row>
    <row r="197" spans="1:11" x14ac:dyDescent="0.25">
      <c r="A197" t="s">
        <v>1616</v>
      </c>
      <c r="B197" s="4" t="s">
        <v>190</v>
      </c>
      <c r="C197" s="7" t="s">
        <v>4721</v>
      </c>
      <c r="D197" s="4" t="s">
        <v>3296</v>
      </c>
      <c r="E197" s="4" t="s">
        <v>4</v>
      </c>
      <c r="F197" s="4" t="s">
        <v>4912</v>
      </c>
      <c r="G197" s="4" t="s">
        <v>4910</v>
      </c>
      <c r="H197" s="5">
        <v>4063659061170</v>
      </c>
      <c r="I197" t="s">
        <v>3825</v>
      </c>
      <c r="J197" s="6" t="s">
        <v>22</v>
      </c>
      <c r="K197" s="6">
        <v>1</v>
      </c>
    </row>
    <row r="198" spans="1:11" x14ac:dyDescent="0.25">
      <c r="A198" t="s">
        <v>1610</v>
      </c>
      <c r="B198" s="4" t="s">
        <v>190</v>
      </c>
      <c r="C198" s="7" t="s">
        <v>4722</v>
      </c>
      <c r="D198" s="4" t="s">
        <v>3292</v>
      </c>
      <c r="E198" s="4" t="s">
        <v>4</v>
      </c>
      <c r="F198" s="4" t="s">
        <v>4912</v>
      </c>
      <c r="G198" s="4" t="s">
        <v>4910</v>
      </c>
      <c r="H198" s="5">
        <v>4063659061149</v>
      </c>
      <c r="I198" t="s">
        <v>3821</v>
      </c>
      <c r="J198" s="6" t="s">
        <v>22</v>
      </c>
      <c r="K198" s="6">
        <v>1</v>
      </c>
    </row>
    <row r="199" spans="1:11" x14ac:dyDescent="0.25">
      <c r="A199" t="s">
        <v>1596</v>
      </c>
      <c r="B199" s="4" t="s">
        <v>189</v>
      </c>
      <c r="C199" s="7" t="s">
        <v>4725</v>
      </c>
      <c r="D199" s="4" t="s">
        <v>3281</v>
      </c>
      <c r="E199" s="4" t="s">
        <v>4</v>
      </c>
      <c r="F199" s="4" t="s">
        <v>4912</v>
      </c>
      <c r="G199" s="4" t="s">
        <v>4910</v>
      </c>
      <c r="H199" s="5">
        <v>4063421318723</v>
      </c>
      <c r="I199" t="s">
        <v>3813</v>
      </c>
      <c r="J199" s="6" t="s">
        <v>22</v>
      </c>
      <c r="K199" s="6">
        <v>1</v>
      </c>
    </row>
    <row r="200" spans="1:11" x14ac:dyDescent="0.25">
      <c r="A200" t="s">
        <v>1595</v>
      </c>
      <c r="B200" s="4" t="s">
        <v>189</v>
      </c>
      <c r="C200" s="7" t="s">
        <v>4726</v>
      </c>
      <c r="D200" s="4" t="s">
        <v>3280</v>
      </c>
      <c r="E200" s="4" t="s">
        <v>4</v>
      </c>
      <c r="F200" s="4" t="s">
        <v>4912</v>
      </c>
      <c r="G200" s="4" t="s">
        <v>4910</v>
      </c>
      <c r="H200" s="5">
        <v>4063421318754</v>
      </c>
      <c r="I200" t="s">
        <v>3812</v>
      </c>
      <c r="J200" s="6" t="s">
        <v>22</v>
      </c>
      <c r="K200" s="6">
        <v>1</v>
      </c>
    </row>
    <row r="201" spans="1:11" x14ac:dyDescent="0.25">
      <c r="A201" t="s">
        <v>1632</v>
      </c>
      <c r="B201" s="4" t="s">
        <v>190</v>
      </c>
      <c r="C201" s="7" t="s">
        <v>4740</v>
      </c>
      <c r="D201" s="4" t="s">
        <v>3307</v>
      </c>
      <c r="E201" s="4" t="s">
        <v>4</v>
      </c>
      <c r="F201" s="4" t="s">
        <v>4912</v>
      </c>
      <c r="G201" s="4" t="s">
        <v>4910</v>
      </c>
      <c r="H201" s="5">
        <v>4063659060197</v>
      </c>
      <c r="I201" t="s">
        <v>3836</v>
      </c>
      <c r="J201" s="6" t="s">
        <v>22</v>
      </c>
      <c r="K201" s="6">
        <v>1</v>
      </c>
    </row>
    <row r="202" spans="1:11" x14ac:dyDescent="0.25">
      <c r="A202" t="s">
        <v>1619</v>
      </c>
      <c r="B202" s="4" t="s">
        <v>190</v>
      </c>
      <c r="C202" s="7" t="s">
        <v>4741</v>
      </c>
      <c r="D202" s="4" t="s">
        <v>3299</v>
      </c>
      <c r="E202" s="4" t="s">
        <v>4</v>
      </c>
      <c r="F202" s="4" t="s">
        <v>4912</v>
      </c>
      <c r="G202" s="4" t="s">
        <v>4910</v>
      </c>
      <c r="H202" s="5">
        <v>4063659060166</v>
      </c>
      <c r="I202" t="s">
        <v>3828</v>
      </c>
      <c r="J202" s="6" t="s">
        <v>22</v>
      </c>
      <c r="K202" s="6">
        <v>1</v>
      </c>
    </row>
    <row r="203" spans="1:11" x14ac:dyDescent="0.25">
      <c r="A203" t="s">
        <v>1631</v>
      </c>
      <c r="B203" s="4" t="s">
        <v>190</v>
      </c>
      <c r="C203" s="7" t="s">
        <v>4741</v>
      </c>
      <c r="D203" s="4" t="s">
        <v>3299</v>
      </c>
      <c r="E203" s="4" t="s">
        <v>4</v>
      </c>
      <c r="F203" s="4" t="s">
        <v>4912</v>
      </c>
      <c r="G203" s="4" t="s">
        <v>4910</v>
      </c>
      <c r="H203" s="5">
        <v>4063659060166</v>
      </c>
      <c r="I203" t="s">
        <v>3828</v>
      </c>
      <c r="J203" s="6" t="s">
        <v>22</v>
      </c>
      <c r="K203" s="6">
        <v>1</v>
      </c>
    </row>
    <row r="204" spans="1:11" x14ac:dyDescent="0.25">
      <c r="A204" t="s">
        <v>1620</v>
      </c>
      <c r="B204" s="4" t="s">
        <v>190</v>
      </c>
      <c r="C204" s="7" t="s">
        <v>4742</v>
      </c>
      <c r="D204" s="4" t="s">
        <v>3300</v>
      </c>
      <c r="E204" s="4" t="s">
        <v>4</v>
      </c>
      <c r="F204" s="4" t="s">
        <v>4912</v>
      </c>
      <c r="G204" s="4" t="s">
        <v>4910</v>
      </c>
      <c r="H204" s="5">
        <v>4063659060173</v>
      </c>
      <c r="I204" t="s">
        <v>3829</v>
      </c>
      <c r="J204" s="6" t="s">
        <v>22</v>
      </c>
      <c r="K204" s="6">
        <v>1</v>
      </c>
    </row>
    <row r="205" spans="1:11" x14ac:dyDescent="0.25">
      <c r="A205" t="s">
        <v>1622</v>
      </c>
      <c r="B205" s="4" t="s">
        <v>190</v>
      </c>
      <c r="C205" s="7" t="s">
        <v>4742</v>
      </c>
      <c r="D205" s="4" t="s">
        <v>3300</v>
      </c>
      <c r="E205" s="4" t="s">
        <v>4</v>
      </c>
      <c r="F205" s="4" t="s">
        <v>4912</v>
      </c>
      <c r="G205" s="4" t="s">
        <v>4910</v>
      </c>
      <c r="H205" s="5">
        <v>4063659060173</v>
      </c>
      <c r="I205" t="s">
        <v>3829</v>
      </c>
      <c r="J205" s="6" t="s">
        <v>22</v>
      </c>
      <c r="K205" s="6">
        <v>1</v>
      </c>
    </row>
    <row r="206" spans="1:11" x14ac:dyDescent="0.25">
      <c r="A206" t="s">
        <v>1630</v>
      </c>
      <c r="B206" s="4" t="s">
        <v>190</v>
      </c>
      <c r="C206" s="7" t="s">
        <v>4742</v>
      </c>
      <c r="D206" s="4" t="s">
        <v>3300</v>
      </c>
      <c r="E206" s="4" t="s">
        <v>4</v>
      </c>
      <c r="F206" s="4" t="s">
        <v>4912</v>
      </c>
      <c r="G206" s="4" t="s">
        <v>4910</v>
      </c>
      <c r="H206" s="5">
        <v>4063659060173</v>
      </c>
      <c r="I206" t="s">
        <v>3829</v>
      </c>
      <c r="J206" s="6" t="s">
        <v>22</v>
      </c>
      <c r="K206" s="6">
        <v>1</v>
      </c>
    </row>
    <row r="207" spans="1:11" x14ac:dyDescent="0.25">
      <c r="A207" t="s">
        <v>1618</v>
      </c>
      <c r="B207" s="4" t="s">
        <v>190</v>
      </c>
      <c r="C207" s="7" t="s">
        <v>4743</v>
      </c>
      <c r="D207" s="4" t="s">
        <v>3298</v>
      </c>
      <c r="E207" s="4" t="s">
        <v>4</v>
      </c>
      <c r="F207" s="4" t="s">
        <v>4912</v>
      </c>
      <c r="G207" s="4" t="s">
        <v>4910</v>
      </c>
      <c r="H207" s="5">
        <v>4063659060180</v>
      </c>
      <c r="I207" t="s">
        <v>3827</v>
      </c>
      <c r="J207" s="6" t="s">
        <v>22</v>
      </c>
      <c r="K207" s="6">
        <v>1</v>
      </c>
    </row>
    <row r="208" spans="1:11" x14ac:dyDescent="0.25">
      <c r="A208" t="s">
        <v>1629</v>
      </c>
      <c r="B208" s="4" t="s">
        <v>190</v>
      </c>
      <c r="C208" s="7" t="s">
        <v>4743</v>
      </c>
      <c r="D208" s="4" t="s">
        <v>3298</v>
      </c>
      <c r="E208" s="4" t="s">
        <v>4</v>
      </c>
      <c r="F208" s="4" t="s">
        <v>4912</v>
      </c>
      <c r="G208" s="4" t="s">
        <v>4910</v>
      </c>
      <c r="H208" s="5">
        <v>4063659060180</v>
      </c>
      <c r="I208" t="s">
        <v>3827</v>
      </c>
      <c r="J208" s="6" t="s">
        <v>22</v>
      </c>
      <c r="K208" s="6">
        <v>1</v>
      </c>
    </row>
    <row r="209" spans="1:11" x14ac:dyDescent="0.25">
      <c r="A209" t="s">
        <v>1634</v>
      </c>
      <c r="B209" s="4" t="s">
        <v>190</v>
      </c>
      <c r="C209" s="7" t="s">
        <v>4743</v>
      </c>
      <c r="D209" s="4" t="s">
        <v>3298</v>
      </c>
      <c r="E209" s="4" t="s">
        <v>4</v>
      </c>
      <c r="F209" s="4" t="s">
        <v>4912</v>
      </c>
      <c r="G209" s="4" t="s">
        <v>4910</v>
      </c>
      <c r="H209" s="5">
        <v>4063659060180</v>
      </c>
      <c r="I209" t="s">
        <v>3827</v>
      </c>
      <c r="J209" s="6" t="s">
        <v>22</v>
      </c>
      <c r="K209" s="6">
        <v>1</v>
      </c>
    </row>
    <row r="210" spans="1:11" x14ac:dyDescent="0.25">
      <c r="A210" t="s">
        <v>1635</v>
      </c>
      <c r="B210" s="4" t="s">
        <v>190</v>
      </c>
      <c r="C210" s="7" t="s">
        <v>4743</v>
      </c>
      <c r="D210" s="4" t="s">
        <v>3298</v>
      </c>
      <c r="E210" s="4" t="s">
        <v>4</v>
      </c>
      <c r="F210" s="4" t="s">
        <v>4912</v>
      </c>
      <c r="G210" s="4" t="s">
        <v>4910</v>
      </c>
      <c r="H210" s="5">
        <v>4063659060180</v>
      </c>
      <c r="I210" t="s">
        <v>3827</v>
      </c>
      <c r="J210" s="6" t="s">
        <v>22</v>
      </c>
      <c r="K210" s="6">
        <v>1</v>
      </c>
    </row>
    <row r="211" spans="1:11" x14ac:dyDescent="0.25">
      <c r="A211" t="s">
        <v>1617</v>
      </c>
      <c r="B211" s="4" t="s">
        <v>190</v>
      </c>
      <c r="C211" s="7" t="s">
        <v>4744</v>
      </c>
      <c r="D211" s="4" t="s">
        <v>3297</v>
      </c>
      <c r="E211" s="4" t="s">
        <v>4</v>
      </c>
      <c r="F211" s="4" t="s">
        <v>4912</v>
      </c>
      <c r="G211" s="4" t="s">
        <v>4910</v>
      </c>
      <c r="H211" s="5">
        <v>4063659060203</v>
      </c>
      <c r="I211" t="s">
        <v>3826</v>
      </c>
      <c r="J211" s="6" t="s">
        <v>22</v>
      </c>
      <c r="K211" s="6">
        <v>1</v>
      </c>
    </row>
    <row r="212" spans="1:11" x14ac:dyDescent="0.25">
      <c r="A212" t="s">
        <v>1633</v>
      </c>
      <c r="B212" s="4" t="s">
        <v>190</v>
      </c>
      <c r="C212" s="7" t="s">
        <v>4744</v>
      </c>
      <c r="D212" s="4" t="s">
        <v>3297</v>
      </c>
      <c r="E212" s="4" t="s">
        <v>4</v>
      </c>
      <c r="F212" s="4" t="s">
        <v>4912</v>
      </c>
      <c r="G212" s="4" t="s">
        <v>4910</v>
      </c>
      <c r="H212" s="5">
        <v>4063659060203</v>
      </c>
      <c r="I212" t="s">
        <v>3826</v>
      </c>
      <c r="J212" s="6" t="s">
        <v>22</v>
      </c>
      <c r="K212" s="6">
        <v>1</v>
      </c>
    </row>
    <row r="213" spans="1:11" x14ac:dyDescent="0.25">
      <c r="A213" t="s">
        <v>1621</v>
      </c>
      <c r="B213" s="4" t="s">
        <v>190</v>
      </c>
      <c r="C213" s="7" t="s">
        <v>4745</v>
      </c>
      <c r="D213" s="4" t="s">
        <v>3301</v>
      </c>
      <c r="E213" s="4" t="s">
        <v>4</v>
      </c>
      <c r="F213" s="4" t="s">
        <v>4912</v>
      </c>
      <c r="G213" s="4" t="s">
        <v>4910</v>
      </c>
      <c r="H213" s="5">
        <v>4063659060159</v>
      </c>
      <c r="I213" t="s">
        <v>3830</v>
      </c>
      <c r="J213" s="6" t="s">
        <v>22</v>
      </c>
      <c r="K213" s="6">
        <v>1</v>
      </c>
    </row>
    <row r="214" spans="1:11" x14ac:dyDescent="0.25">
      <c r="A214" t="s">
        <v>506</v>
      </c>
      <c r="B214" s="4" t="s">
        <v>148</v>
      </c>
      <c r="C214" s="7" t="s">
        <v>4788</v>
      </c>
      <c r="D214" s="4" t="s">
        <v>2758</v>
      </c>
      <c r="E214" s="4" t="s">
        <v>3</v>
      </c>
      <c r="F214" s="4" t="s">
        <v>4912</v>
      </c>
      <c r="G214" s="4" t="s">
        <v>4910</v>
      </c>
      <c r="H214" s="5">
        <v>4063421475341</v>
      </c>
      <c r="I214" t="s">
        <v>3766</v>
      </c>
      <c r="J214" s="6" t="s">
        <v>22</v>
      </c>
      <c r="K214" s="6">
        <v>1</v>
      </c>
    </row>
    <row r="215" spans="1:11" x14ac:dyDescent="0.25">
      <c r="A215" t="s">
        <v>488</v>
      </c>
      <c r="B215" s="4" t="s">
        <v>147</v>
      </c>
      <c r="C215" s="7" t="s">
        <v>4856</v>
      </c>
      <c r="D215" s="4" t="s">
        <v>2748</v>
      </c>
      <c r="E215" s="4" t="s">
        <v>3</v>
      </c>
      <c r="F215" s="4" t="s">
        <v>4912</v>
      </c>
      <c r="G215" s="4" t="s">
        <v>4910</v>
      </c>
      <c r="H215" s="5">
        <v>4062362986442</v>
      </c>
      <c r="I215" t="s">
        <v>3755</v>
      </c>
      <c r="J215" s="6" t="s">
        <v>22</v>
      </c>
      <c r="K215" s="6">
        <v>1</v>
      </c>
    </row>
    <row r="216" spans="1:11" x14ac:dyDescent="0.25">
      <c r="A216" t="s">
        <v>522</v>
      </c>
      <c r="B216" s="4" t="s">
        <v>149</v>
      </c>
      <c r="C216" s="7" t="s">
        <v>4858</v>
      </c>
      <c r="D216" s="4" t="s">
        <v>2769</v>
      </c>
      <c r="E216" s="4" t="s">
        <v>3</v>
      </c>
      <c r="F216" s="4" t="s">
        <v>4912</v>
      </c>
      <c r="G216" s="4" t="s">
        <v>4910</v>
      </c>
      <c r="H216" s="5">
        <v>4063659900479</v>
      </c>
      <c r="I216" t="s">
        <v>3776</v>
      </c>
      <c r="J216" s="6" t="s">
        <v>22</v>
      </c>
      <c r="K216" s="6">
        <v>1</v>
      </c>
    </row>
    <row r="217" spans="1:11" x14ac:dyDescent="0.25">
      <c r="A217" t="s">
        <v>1608</v>
      </c>
      <c r="B217" s="4" t="s">
        <v>189</v>
      </c>
      <c r="C217" s="7" t="s">
        <v>4892</v>
      </c>
      <c r="D217" s="4" t="s">
        <v>3290</v>
      </c>
      <c r="E217" s="4" t="s">
        <v>4</v>
      </c>
      <c r="F217" s="4" t="s">
        <v>4912</v>
      </c>
      <c r="G217" s="4" t="s">
        <v>4910</v>
      </c>
      <c r="H217" s="5">
        <v>4063421318709</v>
      </c>
      <c r="I217" s="4" t="s">
        <v>4878</v>
      </c>
      <c r="J217" s="6" t="s">
        <v>22</v>
      </c>
      <c r="K217" s="6">
        <v>1</v>
      </c>
    </row>
    <row r="218" spans="1:11" x14ac:dyDescent="0.25">
      <c r="A218" t="s">
        <v>1643</v>
      </c>
      <c r="B218" s="4" t="s">
        <v>191</v>
      </c>
      <c r="C218" s="7" t="s">
        <v>4892</v>
      </c>
      <c r="D218" s="4" t="s">
        <v>3290</v>
      </c>
      <c r="E218" s="4" t="s">
        <v>4</v>
      </c>
      <c r="F218" s="4" t="s">
        <v>4912</v>
      </c>
      <c r="G218" s="4" t="s">
        <v>4910</v>
      </c>
      <c r="H218" s="5">
        <v>4063421318709</v>
      </c>
      <c r="I218" s="4" t="s">
        <v>4878</v>
      </c>
      <c r="J218" s="6" t="s">
        <v>22</v>
      </c>
      <c r="K218" s="6">
        <v>1</v>
      </c>
    </row>
    <row r="219" spans="1:11" x14ac:dyDescent="0.25">
      <c r="A219" t="s">
        <v>484</v>
      </c>
      <c r="B219" s="4" t="s">
        <v>147</v>
      </c>
      <c r="C219" s="7" t="s">
        <v>4899</v>
      </c>
      <c r="D219" s="4" t="s">
        <v>2745</v>
      </c>
      <c r="E219" s="4" t="s">
        <v>3</v>
      </c>
      <c r="F219" s="4" t="s">
        <v>4912</v>
      </c>
      <c r="G219" s="4" t="s">
        <v>4910</v>
      </c>
      <c r="H219" s="5">
        <v>4063421212182</v>
      </c>
      <c r="I219" s="4" t="s">
        <v>4871</v>
      </c>
      <c r="J219" s="6" t="s">
        <v>22</v>
      </c>
      <c r="K219" s="6">
        <v>1</v>
      </c>
    </row>
    <row r="220" spans="1:11" x14ac:dyDescent="0.25">
      <c r="A220" t="s">
        <v>478</v>
      </c>
      <c r="B220" s="4" t="s">
        <v>147</v>
      </c>
      <c r="C220" s="4" t="s">
        <v>55</v>
      </c>
      <c r="D220" s="4" t="s">
        <v>2739</v>
      </c>
      <c r="E220" s="4" t="s">
        <v>3</v>
      </c>
      <c r="F220" s="4" t="s">
        <v>4912</v>
      </c>
      <c r="G220" s="4" t="s">
        <v>4910</v>
      </c>
      <c r="H220" s="5">
        <v>4063421205269</v>
      </c>
      <c r="I220" s="4" t="s">
        <v>55</v>
      </c>
      <c r="J220" s="6" t="s">
        <v>22</v>
      </c>
      <c r="K220" s="6">
        <v>1</v>
      </c>
    </row>
    <row r="221" spans="1:11" x14ac:dyDescent="0.25">
      <c r="A221" t="s">
        <v>479</v>
      </c>
      <c r="B221" s="4" t="s">
        <v>147</v>
      </c>
      <c r="C221" s="4" t="s">
        <v>55</v>
      </c>
      <c r="D221" s="4" t="s">
        <v>2740</v>
      </c>
      <c r="E221" s="4" t="s">
        <v>3</v>
      </c>
      <c r="F221" s="4" t="s">
        <v>4912</v>
      </c>
      <c r="G221" s="4" t="s">
        <v>4910</v>
      </c>
      <c r="H221" s="5">
        <v>4063421205276</v>
      </c>
      <c r="I221" s="4" t="s">
        <v>55</v>
      </c>
      <c r="J221" s="6" t="s">
        <v>22</v>
      </c>
      <c r="K221" s="6">
        <v>1</v>
      </c>
    </row>
    <row r="222" spans="1:11" x14ac:dyDescent="0.25">
      <c r="A222" t="s">
        <v>481</v>
      </c>
      <c r="B222" s="4" t="s">
        <v>147</v>
      </c>
      <c r="C222" s="4" t="s">
        <v>55</v>
      </c>
      <c r="D222" s="4" t="s">
        <v>2742</v>
      </c>
      <c r="E222" s="4" t="s">
        <v>3</v>
      </c>
      <c r="F222" s="4" t="s">
        <v>4912</v>
      </c>
      <c r="G222" s="4" t="s">
        <v>4910</v>
      </c>
      <c r="H222" s="5">
        <v>4063421212403</v>
      </c>
      <c r="I222" s="4" t="s">
        <v>55</v>
      </c>
      <c r="J222" s="6" t="s">
        <v>22</v>
      </c>
      <c r="K222" s="6">
        <v>1</v>
      </c>
    </row>
    <row r="223" spans="1:11" x14ac:dyDescent="0.25">
      <c r="A223" t="s">
        <v>482</v>
      </c>
      <c r="B223" s="4" t="s">
        <v>147</v>
      </c>
      <c r="C223" s="4" t="s">
        <v>55</v>
      </c>
      <c r="D223" s="4" t="s">
        <v>2743</v>
      </c>
      <c r="E223" s="4" t="s">
        <v>3</v>
      </c>
      <c r="F223" s="4" t="s">
        <v>4912</v>
      </c>
      <c r="G223" s="4" t="s">
        <v>4910</v>
      </c>
      <c r="H223" s="5">
        <v>4063421238175</v>
      </c>
      <c r="I223" s="4" t="s">
        <v>55</v>
      </c>
      <c r="J223" s="6" t="s">
        <v>22</v>
      </c>
      <c r="K223" s="6">
        <v>1</v>
      </c>
    </row>
    <row r="224" spans="1:11" x14ac:dyDescent="0.25">
      <c r="A224" t="s">
        <v>483</v>
      </c>
      <c r="B224" s="4" t="s">
        <v>147</v>
      </c>
      <c r="C224" s="4" t="s">
        <v>55</v>
      </c>
      <c r="D224" s="4" t="s">
        <v>2744</v>
      </c>
      <c r="E224" s="4" t="s">
        <v>3</v>
      </c>
      <c r="F224" s="4" t="s">
        <v>4912</v>
      </c>
      <c r="G224" s="4" t="s">
        <v>4910</v>
      </c>
      <c r="H224" s="5">
        <v>4063421212441</v>
      </c>
      <c r="I224" s="4" t="s">
        <v>55</v>
      </c>
      <c r="J224" s="6" t="s">
        <v>22</v>
      </c>
      <c r="K224" s="6">
        <v>1</v>
      </c>
    </row>
    <row r="225" spans="1:11" x14ac:dyDescent="0.25">
      <c r="A225" t="s">
        <v>485</v>
      </c>
      <c r="B225" s="4" t="s">
        <v>147</v>
      </c>
      <c r="C225" s="4" t="s">
        <v>55</v>
      </c>
      <c r="D225" s="4" t="s">
        <v>2746</v>
      </c>
      <c r="E225" s="4" t="s">
        <v>3</v>
      </c>
      <c r="F225" s="4" t="s">
        <v>4912</v>
      </c>
      <c r="G225" s="4" t="s">
        <v>4910</v>
      </c>
      <c r="H225" s="5">
        <v>4063421238144</v>
      </c>
      <c r="I225" s="4" t="s">
        <v>55</v>
      </c>
      <c r="J225" s="6" t="s">
        <v>22</v>
      </c>
      <c r="K225" s="6">
        <v>1</v>
      </c>
    </row>
    <row r="226" spans="1:11" x14ac:dyDescent="0.25">
      <c r="A226" t="s">
        <v>486</v>
      </c>
      <c r="B226" s="4" t="s">
        <v>147</v>
      </c>
      <c r="C226" s="4" t="s">
        <v>55</v>
      </c>
      <c r="D226" s="4" t="s">
        <v>2747</v>
      </c>
      <c r="E226" s="4" t="s">
        <v>3</v>
      </c>
      <c r="F226" s="4" t="s">
        <v>4912</v>
      </c>
      <c r="G226" s="4" t="s">
        <v>4910</v>
      </c>
      <c r="H226" s="5">
        <v>4063421238168</v>
      </c>
      <c r="I226" s="4" t="s">
        <v>55</v>
      </c>
      <c r="J226" s="6" t="s">
        <v>22</v>
      </c>
      <c r="K226" s="6">
        <v>1</v>
      </c>
    </row>
    <row r="227" spans="1:11" x14ac:dyDescent="0.25">
      <c r="A227" t="s">
        <v>487</v>
      </c>
      <c r="B227" s="4" t="s">
        <v>147</v>
      </c>
      <c r="C227" s="4" t="s">
        <v>55</v>
      </c>
      <c r="D227" s="4" t="s">
        <v>2746</v>
      </c>
      <c r="E227" s="4" t="s">
        <v>3</v>
      </c>
      <c r="F227" s="4" t="s">
        <v>4912</v>
      </c>
      <c r="G227" s="4" t="s">
        <v>4910</v>
      </c>
      <c r="H227" s="5">
        <v>4063421238144</v>
      </c>
      <c r="I227" s="4" t="s">
        <v>55</v>
      </c>
      <c r="J227" s="6" t="s">
        <v>22</v>
      </c>
      <c r="K227" s="6">
        <v>1</v>
      </c>
    </row>
    <row r="228" spans="1:11" x14ac:dyDescent="0.25">
      <c r="A228" t="s">
        <v>504</v>
      </c>
      <c r="B228" s="4" t="s">
        <v>148</v>
      </c>
      <c r="C228" s="4" t="s">
        <v>55</v>
      </c>
      <c r="D228" s="4" t="s">
        <v>2739</v>
      </c>
      <c r="E228" s="4" t="s">
        <v>3</v>
      </c>
      <c r="F228" s="4" t="s">
        <v>4912</v>
      </c>
      <c r="G228" s="4" t="s">
        <v>4910</v>
      </c>
      <c r="H228" s="5">
        <v>4063421205269</v>
      </c>
      <c r="I228" s="4" t="s">
        <v>55</v>
      </c>
      <c r="J228" s="6" t="s">
        <v>22</v>
      </c>
      <c r="K228" s="6">
        <v>1</v>
      </c>
    </row>
    <row r="229" spans="1:11" x14ac:dyDescent="0.25">
      <c r="A229" t="s">
        <v>505</v>
      </c>
      <c r="B229" s="4" t="s">
        <v>148</v>
      </c>
      <c r="C229" s="4" t="s">
        <v>55</v>
      </c>
      <c r="D229" s="4" t="s">
        <v>2740</v>
      </c>
      <c r="E229" s="4" t="s">
        <v>3</v>
      </c>
      <c r="F229" s="4" t="s">
        <v>4912</v>
      </c>
      <c r="G229" s="4" t="s">
        <v>4910</v>
      </c>
      <c r="H229" s="5">
        <v>4063421205276</v>
      </c>
      <c r="I229" s="4" t="s">
        <v>55</v>
      </c>
      <c r="J229" s="6" t="s">
        <v>22</v>
      </c>
      <c r="K229" s="6">
        <v>1</v>
      </c>
    </row>
    <row r="230" spans="1:11" x14ac:dyDescent="0.25">
      <c r="A230" t="s">
        <v>519</v>
      </c>
      <c r="B230" s="4" t="s">
        <v>149</v>
      </c>
      <c r="C230" s="4" t="s">
        <v>55</v>
      </c>
      <c r="D230" s="4" t="s">
        <v>2767</v>
      </c>
      <c r="E230" s="4" t="s">
        <v>3</v>
      </c>
      <c r="F230" s="4" t="s">
        <v>4912</v>
      </c>
      <c r="G230" s="4" t="s">
        <v>4910</v>
      </c>
      <c r="H230" s="5">
        <v>4063421212465</v>
      </c>
      <c r="I230" s="4" t="s">
        <v>55</v>
      </c>
      <c r="J230" s="6" t="s">
        <v>22</v>
      </c>
      <c r="K230" s="6">
        <v>1</v>
      </c>
    </row>
    <row r="231" spans="1:11" x14ac:dyDescent="0.25">
      <c r="A231" t="s">
        <v>523</v>
      </c>
      <c r="B231" s="4" t="s">
        <v>150</v>
      </c>
      <c r="C231" s="4" t="s">
        <v>55</v>
      </c>
      <c r="D231" s="4" t="s">
        <v>2770</v>
      </c>
      <c r="E231" s="4" t="s">
        <v>3</v>
      </c>
      <c r="F231" s="4" t="s">
        <v>4912</v>
      </c>
      <c r="G231" s="4" t="s">
        <v>4910</v>
      </c>
      <c r="H231" s="5">
        <v>4063421321143</v>
      </c>
      <c r="I231" s="4" t="s">
        <v>55</v>
      </c>
      <c r="J231" s="6" t="s">
        <v>22</v>
      </c>
      <c r="K231" s="6">
        <v>1</v>
      </c>
    </row>
    <row r="232" spans="1:11" x14ac:dyDescent="0.25">
      <c r="A232" t="s">
        <v>524</v>
      </c>
      <c r="B232" s="4" t="s">
        <v>150</v>
      </c>
      <c r="C232" s="4" t="s">
        <v>55</v>
      </c>
      <c r="D232" s="4" t="s">
        <v>2770</v>
      </c>
      <c r="E232" s="4" t="s">
        <v>3</v>
      </c>
      <c r="F232" s="4" t="s">
        <v>4912</v>
      </c>
      <c r="G232" s="4" t="s">
        <v>4910</v>
      </c>
      <c r="H232" s="5">
        <v>4063421321143</v>
      </c>
      <c r="I232" s="4" t="s">
        <v>55</v>
      </c>
      <c r="J232" s="6" t="s">
        <v>22</v>
      </c>
      <c r="K232" s="6">
        <v>1</v>
      </c>
    </row>
    <row r="233" spans="1:11" x14ac:dyDescent="0.25">
      <c r="A233" t="s">
        <v>525</v>
      </c>
      <c r="B233" s="4" t="s">
        <v>150</v>
      </c>
      <c r="C233" s="4" t="s">
        <v>55</v>
      </c>
      <c r="D233" s="4" t="s">
        <v>2771</v>
      </c>
      <c r="E233" s="4" t="s">
        <v>3</v>
      </c>
      <c r="F233" s="4" t="s">
        <v>4912</v>
      </c>
      <c r="G233" s="4" t="s">
        <v>4910</v>
      </c>
      <c r="H233" s="5">
        <v>4063421321112</v>
      </c>
      <c r="I233" s="4" t="s">
        <v>55</v>
      </c>
      <c r="J233" s="6" t="s">
        <v>22</v>
      </c>
      <c r="K233" s="6">
        <v>1</v>
      </c>
    </row>
    <row r="234" spans="1:11" x14ac:dyDescent="0.25">
      <c r="A234" t="s">
        <v>531</v>
      </c>
      <c r="B234" s="4" t="s">
        <v>150</v>
      </c>
      <c r="C234" s="4" t="s">
        <v>55</v>
      </c>
      <c r="D234" s="4" t="s">
        <v>2776</v>
      </c>
      <c r="E234" s="4" t="s">
        <v>3</v>
      </c>
      <c r="F234" s="4" t="s">
        <v>4912</v>
      </c>
      <c r="G234" s="4" t="s">
        <v>4910</v>
      </c>
      <c r="H234" s="5">
        <v>4063421321129</v>
      </c>
      <c r="I234" s="4" t="s">
        <v>55</v>
      </c>
      <c r="J234" s="6" t="s">
        <v>22</v>
      </c>
      <c r="K234" s="6">
        <v>1</v>
      </c>
    </row>
    <row r="235" spans="1:11" x14ac:dyDescent="0.25">
      <c r="A235" t="s">
        <v>536</v>
      </c>
      <c r="B235" s="4" t="s">
        <v>150</v>
      </c>
      <c r="C235" s="4" t="s">
        <v>55</v>
      </c>
      <c r="D235" s="4" t="s">
        <v>2780</v>
      </c>
      <c r="E235" s="4" t="s">
        <v>3</v>
      </c>
      <c r="F235" s="4" t="s">
        <v>4912</v>
      </c>
      <c r="G235" s="4" t="s">
        <v>4910</v>
      </c>
      <c r="H235" s="5">
        <v>4063421321136</v>
      </c>
      <c r="I235" s="4" t="s">
        <v>55</v>
      </c>
      <c r="J235" s="6" t="s">
        <v>22</v>
      </c>
      <c r="K235" s="6">
        <v>1</v>
      </c>
    </row>
    <row r="236" spans="1:11" x14ac:dyDescent="0.25">
      <c r="A236" t="s">
        <v>538</v>
      </c>
      <c r="B236" s="4" t="s">
        <v>150</v>
      </c>
      <c r="C236" s="4" t="s">
        <v>55</v>
      </c>
      <c r="D236" s="4" t="s">
        <v>2771</v>
      </c>
      <c r="E236" s="4" t="s">
        <v>3</v>
      </c>
      <c r="F236" s="4" t="s">
        <v>4912</v>
      </c>
      <c r="G236" s="4" t="s">
        <v>4910</v>
      </c>
      <c r="H236" s="5">
        <v>4063421321112</v>
      </c>
      <c r="I236" s="4" t="s">
        <v>55</v>
      </c>
      <c r="J236" s="6" t="s">
        <v>22</v>
      </c>
      <c r="K236" s="6">
        <v>1</v>
      </c>
    </row>
    <row r="237" spans="1:11" x14ac:dyDescent="0.25">
      <c r="A237" t="s">
        <v>548</v>
      </c>
      <c r="B237" s="4" t="s">
        <v>151</v>
      </c>
      <c r="C237" s="4" t="s">
        <v>55</v>
      </c>
      <c r="D237" s="4" t="s">
        <v>2785</v>
      </c>
      <c r="E237" s="4" t="s">
        <v>3</v>
      </c>
      <c r="F237" s="4" t="s">
        <v>4912</v>
      </c>
      <c r="G237" s="4" t="s">
        <v>4910</v>
      </c>
      <c r="H237" s="5">
        <v>4063421320498</v>
      </c>
      <c r="I237" s="4" t="s">
        <v>55</v>
      </c>
      <c r="J237" s="6" t="s">
        <v>22</v>
      </c>
      <c r="K237" s="6">
        <v>1</v>
      </c>
    </row>
    <row r="238" spans="1:11" x14ac:dyDescent="0.25">
      <c r="A238" t="s">
        <v>549</v>
      </c>
      <c r="B238" s="4" t="s">
        <v>151</v>
      </c>
      <c r="C238" s="4" t="s">
        <v>55</v>
      </c>
      <c r="D238" s="4" t="s">
        <v>2785</v>
      </c>
      <c r="E238" s="4" t="s">
        <v>3</v>
      </c>
      <c r="F238" s="4" t="s">
        <v>4912</v>
      </c>
      <c r="G238" s="4" t="s">
        <v>4910</v>
      </c>
      <c r="H238" s="5">
        <v>4063421320498</v>
      </c>
      <c r="I238" s="4" t="s">
        <v>55</v>
      </c>
      <c r="J238" s="6" t="s">
        <v>22</v>
      </c>
      <c r="K238" s="6">
        <v>1</v>
      </c>
    </row>
    <row r="239" spans="1:11" x14ac:dyDescent="0.25">
      <c r="A239" t="s">
        <v>551</v>
      </c>
      <c r="B239" s="4" t="s">
        <v>151</v>
      </c>
      <c r="C239" s="4" t="s">
        <v>55</v>
      </c>
      <c r="D239" s="4" t="s">
        <v>2786</v>
      </c>
      <c r="E239" s="4" t="s">
        <v>3</v>
      </c>
      <c r="F239" s="4" t="s">
        <v>4912</v>
      </c>
      <c r="G239" s="4" t="s">
        <v>4910</v>
      </c>
      <c r="H239" s="5">
        <v>4063421321020</v>
      </c>
      <c r="I239" s="4" t="s">
        <v>55</v>
      </c>
      <c r="J239" s="6" t="s">
        <v>22</v>
      </c>
      <c r="K239" s="6">
        <v>1</v>
      </c>
    </row>
    <row r="240" spans="1:11" x14ac:dyDescent="0.25">
      <c r="A240" t="s">
        <v>553</v>
      </c>
      <c r="B240" s="4" t="s">
        <v>151</v>
      </c>
      <c r="C240" s="4" t="s">
        <v>55</v>
      </c>
      <c r="D240" s="4" t="s">
        <v>2786</v>
      </c>
      <c r="E240" s="4" t="s">
        <v>3</v>
      </c>
      <c r="F240" s="4" t="s">
        <v>4912</v>
      </c>
      <c r="G240" s="4" t="s">
        <v>4910</v>
      </c>
      <c r="H240" s="5">
        <v>4063421321020</v>
      </c>
      <c r="I240" s="4" t="s">
        <v>55</v>
      </c>
      <c r="J240" s="6" t="s">
        <v>22</v>
      </c>
      <c r="K240" s="6">
        <v>1</v>
      </c>
    </row>
    <row r="241" spans="1:11" x14ac:dyDescent="0.25">
      <c r="A241" t="s">
        <v>555</v>
      </c>
      <c r="B241" s="4" t="s">
        <v>151</v>
      </c>
      <c r="C241" s="4" t="s">
        <v>55</v>
      </c>
      <c r="D241" s="4" t="s">
        <v>2785</v>
      </c>
      <c r="E241" s="4" t="s">
        <v>3</v>
      </c>
      <c r="F241" s="4" t="s">
        <v>4912</v>
      </c>
      <c r="G241" s="4" t="s">
        <v>4910</v>
      </c>
      <c r="H241" s="5">
        <v>4063421320498</v>
      </c>
      <c r="I241" s="4" t="s">
        <v>55</v>
      </c>
      <c r="J241" s="6" t="s">
        <v>22</v>
      </c>
      <c r="K241" s="6">
        <v>1</v>
      </c>
    </row>
    <row r="242" spans="1:11" x14ac:dyDescent="0.25">
      <c r="A242" t="s">
        <v>556</v>
      </c>
      <c r="B242" s="4" t="s">
        <v>151</v>
      </c>
      <c r="C242" s="4" t="s">
        <v>55</v>
      </c>
      <c r="D242" s="4" t="s">
        <v>2786</v>
      </c>
      <c r="E242" s="4" t="s">
        <v>3</v>
      </c>
      <c r="F242" s="4" t="s">
        <v>4912</v>
      </c>
      <c r="G242" s="4" t="s">
        <v>4910</v>
      </c>
      <c r="H242" s="5">
        <v>4063421321020</v>
      </c>
      <c r="I242" s="4" t="s">
        <v>55</v>
      </c>
      <c r="J242" s="6" t="s">
        <v>22</v>
      </c>
      <c r="K242" s="6">
        <v>1</v>
      </c>
    </row>
    <row r="243" spans="1:11" x14ac:dyDescent="0.25">
      <c r="A243" t="s">
        <v>557</v>
      </c>
      <c r="B243" s="4" t="s">
        <v>151</v>
      </c>
      <c r="C243" s="4" t="s">
        <v>55</v>
      </c>
      <c r="D243" s="4" t="s">
        <v>2771</v>
      </c>
      <c r="E243" s="4" t="s">
        <v>3</v>
      </c>
      <c r="F243" s="4" t="s">
        <v>4912</v>
      </c>
      <c r="G243" s="4" t="s">
        <v>4910</v>
      </c>
      <c r="H243" s="5">
        <v>4063421321112</v>
      </c>
      <c r="I243" s="4" t="s">
        <v>55</v>
      </c>
      <c r="J243" s="6" t="s">
        <v>22</v>
      </c>
      <c r="K243" s="6">
        <v>1</v>
      </c>
    </row>
    <row r="244" spans="1:11" x14ac:dyDescent="0.25">
      <c r="A244" t="s">
        <v>558</v>
      </c>
      <c r="B244" s="4" t="s">
        <v>151</v>
      </c>
      <c r="C244" s="4" t="s">
        <v>55</v>
      </c>
      <c r="D244" s="4" t="s">
        <v>2776</v>
      </c>
      <c r="E244" s="4" t="s">
        <v>3</v>
      </c>
      <c r="F244" s="4" t="s">
        <v>4912</v>
      </c>
      <c r="G244" s="4" t="s">
        <v>4910</v>
      </c>
      <c r="H244" s="5">
        <v>4063421321129</v>
      </c>
      <c r="I244" s="4" t="s">
        <v>55</v>
      </c>
      <c r="J244" s="6" t="s">
        <v>22</v>
      </c>
      <c r="K244" s="6">
        <v>1</v>
      </c>
    </row>
    <row r="245" spans="1:11" x14ac:dyDescent="0.25">
      <c r="A245" t="s">
        <v>559</v>
      </c>
      <c r="B245" s="4" t="s">
        <v>151</v>
      </c>
      <c r="C245" s="4" t="s">
        <v>55</v>
      </c>
      <c r="D245" s="4" t="s">
        <v>2788</v>
      </c>
      <c r="E245" s="4" t="s">
        <v>3</v>
      </c>
      <c r="F245" s="4" t="s">
        <v>4912</v>
      </c>
      <c r="G245" s="4" t="s">
        <v>4910</v>
      </c>
      <c r="H245" s="5">
        <v>4063421321167</v>
      </c>
      <c r="I245" s="4" t="s">
        <v>55</v>
      </c>
      <c r="J245" s="6" t="s">
        <v>22</v>
      </c>
      <c r="K245" s="6">
        <v>1</v>
      </c>
    </row>
    <row r="246" spans="1:11" x14ac:dyDescent="0.25">
      <c r="A246" t="s">
        <v>561</v>
      </c>
      <c r="B246" s="4" t="s">
        <v>151</v>
      </c>
      <c r="C246" s="4" t="s">
        <v>55</v>
      </c>
      <c r="D246" s="4" t="s">
        <v>2780</v>
      </c>
      <c r="E246" s="4" t="s">
        <v>3</v>
      </c>
      <c r="F246" s="4" t="s">
        <v>4912</v>
      </c>
      <c r="G246" s="4" t="s">
        <v>4910</v>
      </c>
      <c r="H246" s="5">
        <v>4063421321136</v>
      </c>
      <c r="I246" s="4" t="s">
        <v>55</v>
      </c>
      <c r="J246" s="6" t="s">
        <v>22</v>
      </c>
      <c r="K246" s="6">
        <v>1</v>
      </c>
    </row>
    <row r="247" spans="1:11" x14ac:dyDescent="0.25">
      <c r="A247" t="s">
        <v>562</v>
      </c>
      <c r="B247" s="4" t="s">
        <v>151</v>
      </c>
      <c r="C247" s="4" t="s">
        <v>55</v>
      </c>
      <c r="D247" s="4" t="s">
        <v>2780</v>
      </c>
      <c r="E247" s="4" t="s">
        <v>3</v>
      </c>
      <c r="F247" s="4" t="s">
        <v>4912</v>
      </c>
      <c r="G247" s="4" t="s">
        <v>4910</v>
      </c>
      <c r="H247" s="5">
        <v>4063421321136</v>
      </c>
      <c r="I247" s="4" t="s">
        <v>55</v>
      </c>
      <c r="J247" s="6" t="s">
        <v>22</v>
      </c>
      <c r="K247" s="6">
        <v>1</v>
      </c>
    </row>
    <row r="248" spans="1:11" x14ac:dyDescent="0.25">
      <c r="A248" t="s">
        <v>563</v>
      </c>
      <c r="B248" s="4" t="s">
        <v>151</v>
      </c>
      <c r="C248" s="4" t="s">
        <v>55</v>
      </c>
      <c r="D248" s="4" t="s">
        <v>2770</v>
      </c>
      <c r="E248" s="4" t="s">
        <v>3</v>
      </c>
      <c r="F248" s="4" t="s">
        <v>4912</v>
      </c>
      <c r="G248" s="4" t="s">
        <v>4910</v>
      </c>
      <c r="H248" s="5">
        <v>4063421321143</v>
      </c>
      <c r="I248" s="4" t="s">
        <v>55</v>
      </c>
      <c r="J248" s="6" t="s">
        <v>22</v>
      </c>
      <c r="K248" s="6">
        <v>1</v>
      </c>
    </row>
    <row r="249" spans="1:11" x14ac:dyDescent="0.25">
      <c r="A249" t="s">
        <v>564</v>
      </c>
      <c r="B249" s="4" t="s">
        <v>151</v>
      </c>
      <c r="C249" s="4" t="s">
        <v>55</v>
      </c>
      <c r="D249" s="4" t="s">
        <v>2771</v>
      </c>
      <c r="E249" s="4" t="s">
        <v>3</v>
      </c>
      <c r="F249" s="4" t="s">
        <v>4912</v>
      </c>
      <c r="G249" s="4" t="s">
        <v>4910</v>
      </c>
      <c r="H249" s="5">
        <v>4063421321112</v>
      </c>
      <c r="I249" s="4" t="s">
        <v>55</v>
      </c>
      <c r="J249" s="6" t="s">
        <v>22</v>
      </c>
      <c r="K249" s="6">
        <v>1</v>
      </c>
    </row>
    <row r="250" spans="1:11" x14ac:dyDescent="0.25">
      <c r="A250" t="s">
        <v>566</v>
      </c>
      <c r="B250" s="4" t="s">
        <v>152</v>
      </c>
      <c r="C250" s="4" t="s">
        <v>55</v>
      </c>
      <c r="D250" s="4" t="s">
        <v>2790</v>
      </c>
      <c r="E250" s="4" t="s">
        <v>3</v>
      </c>
      <c r="F250" s="4" t="s">
        <v>4912</v>
      </c>
      <c r="G250" s="4" t="s">
        <v>4910</v>
      </c>
      <c r="H250" s="5">
        <v>4063421001397</v>
      </c>
      <c r="I250" s="4" t="s">
        <v>55</v>
      </c>
      <c r="J250" s="6" t="s">
        <v>22</v>
      </c>
      <c r="K250" s="6">
        <v>1</v>
      </c>
    </row>
    <row r="251" spans="1:11" x14ac:dyDescent="0.25">
      <c r="A251" t="s">
        <v>567</v>
      </c>
      <c r="B251" s="4" t="s">
        <v>152</v>
      </c>
      <c r="C251" s="4" t="s">
        <v>55</v>
      </c>
      <c r="D251" s="4" t="s">
        <v>2790</v>
      </c>
      <c r="E251" s="4" t="s">
        <v>3</v>
      </c>
      <c r="F251" s="4" t="s">
        <v>4912</v>
      </c>
      <c r="G251" s="4" t="s">
        <v>4910</v>
      </c>
      <c r="H251" s="5">
        <v>4063421001397</v>
      </c>
      <c r="I251" s="4" t="s">
        <v>55</v>
      </c>
      <c r="J251" s="6" t="s">
        <v>22</v>
      </c>
      <c r="K251" s="6">
        <v>1</v>
      </c>
    </row>
    <row r="252" spans="1:11" x14ac:dyDescent="0.25">
      <c r="A252" t="s">
        <v>572</v>
      </c>
      <c r="B252" s="4" t="s">
        <v>152</v>
      </c>
      <c r="C252" s="4" t="s">
        <v>55</v>
      </c>
      <c r="D252" s="4" t="s">
        <v>2780</v>
      </c>
      <c r="E252" s="4" t="s">
        <v>3</v>
      </c>
      <c r="F252" s="4" t="s">
        <v>4912</v>
      </c>
      <c r="G252" s="4" t="s">
        <v>4910</v>
      </c>
      <c r="H252" s="5">
        <v>4063421321136</v>
      </c>
      <c r="I252" s="4" t="s">
        <v>55</v>
      </c>
      <c r="J252" s="6" t="s">
        <v>22</v>
      </c>
      <c r="K252" s="6">
        <v>1</v>
      </c>
    </row>
    <row r="253" spans="1:11" x14ac:dyDescent="0.25">
      <c r="A253" t="s">
        <v>574</v>
      </c>
      <c r="B253" s="4" t="s">
        <v>152</v>
      </c>
      <c r="C253" s="4" t="s">
        <v>55</v>
      </c>
      <c r="D253" s="4" t="s">
        <v>2785</v>
      </c>
      <c r="E253" s="4" t="s">
        <v>3</v>
      </c>
      <c r="F253" s="4" t="s">
        <v>4912</v>
      </c>
      <c r="G253" s="4" t="s">
        <v>4910</v>
      </c>
      <c r="H253" s="5">
        <v>4063421320498</v>
      </c>
      <c r="I253" s="4" t="s">
        <v>55</v>
      </c>
      <c r="J253" s="6" t="s">
        <v>22</v>
      </c>
      <c r="K253" s="6">
        <v>1</v>
      </c>
    </row>
    <row r="254" spans="1:11" x14ac:dyDescent="0.25">
      <c r="A254" t="s">
        <v>575</v>
      </c>
      <c r="B254" s="4" t="s">
        <v>152</v>
      </c>
      <c r="C254" s="4" t="s">
        <v>55</v>
      </c>
      <c r="D254" s="4" t="s">
        <v>2786</v>
      </c>
      <c r="E254" s="4" t="s">
        <v>3</v>
      </c>
      <c r="F254" s="4" t="s">
        <v>4912</v>
      </c>
      <c r="G254" s="4" t="s">
        <v>4910</v>
      </c>
      <c r="H254" s="5">
        <v>4063421321020</v>
      </c>
      <c r="I254" s="4" t="s">
        <v>55</v>
      </c>
      <c r="J254" s="6" t="s">
        <v>22</v>
      </c>
      <c r="K254" s="6">
        <v>1</v>
      </c>
    </row>
    <row r="255" spans="1:11" x14ac:dyDescent="0.25">
      <c r="A255" t="s">
        <v>576</v>
      </c>
      <c r="B255" s="4" t="s">
        <v>152</v>
      </c>
      <c r="C255" s="4" t="s">
        <v>55</v>
      </c>
      <c r="D255" s="4" t="s">
        <v>2786</v>
      </c>
      <c r="E255" s="4" t="s">
        <v>3</v>
      </c>
      <c r="F255" s="4" t="s">
        <v>4912</v>
      </c>
      <c r="G255" s="4" t="s">
        <v>4910</v>
      </c>
      <c r="H255" s="5">
        <v>4063421321020</v>
      </c>
      <c r="I255" s="4" t="s">
        <v>55</v>
      </c>
      <c r="J255" s="6" t="s">
        <v>22</v>
      </c>
      <c r="K255" s="6">
        <v>1</v>
      </c>
    </row>
    <row r="256" spans="1:11" x14ac:dyDescent="0.25">
      <c r="A256" t="s">
        <v>578</v>
      </c>
      <c r="B256" s="4" t="s">
        <v>152</v>
      </c>
      <c r="C256" s="4" t="s">
        <v>55</v>
      </c>
      <c r="D256" s="4" t="s">
        <v>2786</v>
      </c>
      <c r="E256" s="4" t="s">
        <v>3</v>
      </c>
      <c r="F256" s="4" t="s">
        <v>4912</v>
      </c>
      <c r="G256" s="4" t="s">
        <v>4910</v>
      </c>
      <c r="H256" s="5">
        <v>4063421321020</v>
      </c>
      <c r="I256" s="4" t="s">
        <v>55</v>
      </c>
      <c r="J256" s="6" t="s">
        <v>22</v>
      </c>
      <c r="K256" s="6">
        <v>1</v>
      </c>
    </row>
    <row r="257" spans="1:11" x14ac:dyDescent="0.25">
      <c r="A257" t="s">
        <v>582</v>
      </c>
      <c r="B257" s="4" t="s">
        <v>153</v>
      </c>
      <c r="C257" s="4" t="s">
        <v>55</v>
      </c>
      <c r="D257" s="4" t="s">
        <v>2780</v>
      </c>
      <c r="E257" s="4" t="s">
        <v>3</v>
      </c>
      <c r="F257" s="4" t="s">
        <v>4912</v>
      </c>
      <c r="G257" s="4" t="s">
        <v>4910</v>
      </c>
      <c r="H257" s="5">
        <v>4063421321136</v>
      </c>
      <c r="I257" s="4" t="s">
        <v>55</v>
      </c>
      <c r="J257" s="6" t="s">
        <v>22</v>
      </c>
      <c r="K257" s="6">
        <v>1</v>
      </c>
    </row>
    <row r="258" spans="1:11" x14ac:dyDescent="0.25">
      <c r="A258" t="s">
        <v>583</v>
      </c>
      <c r="B258" s="4" t="s">
        <v>153</v>
      </c>
      <c r="C258" s="4" t="s">
        <v>55</v>
      </c>
      <c r="D258" s="4" t="s">
        <v>2785</v>
      </c>
      <c r="E258" s="4" t="s">
        <v>3</v>
      </c>
      <c r="F258" s="4" t="s">
        <v>4912</v>
      </c>
      <c r="G258" s="4" t="s">
        <v>4910</v>
      </c>
      <c r="H258" s="5">
        <v>4063421320498</v>
      </c>
      <c r="I258" s="4" t="s">
        <v>55</v>
      </c>
      <c r="J258" s="6" t="s">
        <v>22</v>
      </c>
      <c r="K258" s="6">
        <v>1</v>
      </c>
    </row>
    <row r="259" spans="1:11" x14ac:dyDescent="0.25">
      <c r="A259" t="s">
        <v>584</v>
      </c>
      <c r="B259" s="4" t="s">
        <v>153</v>
      </c>
      <c r="C259" s="4" t="s">
        <v>55</v>
      </c>
      <c r="D259" s="4" t="s">
        <v>2786</v>
      </c>
      <c r="E259" s="4" t="s">
        <v>3</v>
      </c>
      <c r="F259" s="4" t="s">
        <v>4912</v>
      </c>
      <c r="G259" s="4" t="s">
        <v>4910</v>
      </c>
      <c r="H259" s="5">
        <v>4063421321020</v>
      </c>
      <c r="I259" s="4" t="s">
        <v>55</v>
      </c>
      <c r="J259" s="6" t="s">
        <v>22</v>
      </c>
      <c r="K259" s="6">
        <v>1</v>
      </c>
    </row>
    <row r="260" spans="1:11" x14ac:dyDescent="0.25">
      <c r="A260" t="s">
        <v>588</v>
      </c>
      <c r="B260" s="4" t="s">
        <v>153</v>
      </c>
      <c r="C260" s="4" t="s">
        <v>55</v>
      </c>
      <c r="D260" s="4" t="s">
        <v>2795</v>
      </c>
      <c r="E260" s="4" t="s">
        <v>3</v>
      </c>
      <c r="F260" s="4" t="s">
        <v>4912</v>
      </c>
      <c r="G260" s="4" t="s">
        <v>4910</v>
      </c>
      <c r="H260" s="5">
        <v>4063421322027</v>
      </c>
      <c r="I260" s="4" t="s">
        <v>55</v>
      </c>
      <c r="J260" s="6" t="s">
        <v>22</v>
      </c>
      <c r="K260" s="6">
        <v>1</v>
      </c>
    </row>
    <row r="261" spans="1:11" x14ac:dyDescent="0.25">
      <c r="A261" t="s">
        <v>589</v>
      </c>
      <c r="B261" s="4" t="s">
        <v>153</v>
      </c>
      <c r="C261" s="4" t="s">
        <v>55</v>
      </c>
      <c r="D261" s="4" t="s">
        <v>2786</v>
      </c>
      <c r="E261" s="4" t="s">
        <v>3</v>
      </c>
      <c r="F261" s="4" t="s">
        <v>4912</v>
      </c>
      <c r="G261" s="4" t="s">
        <v>4910</v>
      </c>
      <c r="H261" s="5">
        <v>4063421321020</v>
      </c>
      <c r="I261" s="4" t="s">
        <v>55</v>
      </c>
      <c r="J261" s="6" t="s">
        <v>22</v>
      </c>
      <c r="K261" s="6">
        <v>1</v>
      </c>
    </row>
    <row r="262" spans="1:11" x14ac:dyDescent="0.25">
      <c r="A262" t="s">
        <v>590</v>
      </c>
      <c r="B262" s="4" t="s">
        <v>153</v>
      </c>
      <c r="C262" s="4" t="s">
        <v>55</v>
      </c>
      <c r="D262" s="4" t="s">
        <v>2796</v>
      </c>
      <c r="E262" s="4" t="s">
        <v>3</v>
      </c>
      <c r="F262" s="4" t="s">
        <v>4912</v>
      </c>
      <c r="G262" s="4" t="s">
        <v>4910</v>
      </c>
      <c r="H262" s="5">
        <v>4063421321044</v>
      </c>
      <c r="I262" s="4" t="s">
        <v>55</v>
      </c>
      <c r="J262" s="6" t="s">
        <v>22</v>
      </c>
      <c r="K262" s="6">
        <v>1</v>
      </c>
    </row>
    <row r="263" spans="1:11" x14ac:dyDescent="0.25">
      <c r="A263" t="s">
        <v>591</v>
      </c>
      <c r="B263" s="4" t="s">
        <v>153</v>
      </c>
      <c r="C263" s="4" t="s">
        <v>55</v>
      </c>
      <c r="D263" s="4" t="s">
        <v>2771</v>
      </c>
      <c r="E263" s="4" t="s">
        <v>3</v>
      </c>
      <c r="F263" s="4" t="s">
        <v>4912</v>
      </c>
      <c r="G263" s="4" t="s">
        <v>4910</v>
      </c>
      <c r="H263" s="5">
        <v>4063421321112</v>
      </c>
      <c r="I263" s="4" t="s">
        <v>55</v>
      </c>
      <c r="J263" s="6" t="s">
        <v>22</v>
      </c>
      <c r="K263" s="6">
        <v>1</v>
      </c>
    </row>
    <row r="264" spans="1:11" x14ac:dyDescent="0.25">
      <c r="A264" t="s">
        <v>592</v>
      </c>
      <c r="B264" s="4" t="s">
        <v>153</v>
      </c>
      <c r="C264" s="4" t="s">
        <v>55</v>
      </c>
      <c r="D264" s="4" t="s">
        <v>2788</v>
      </c>
      <c r="E264" s="4" t="s">
        <v>3</v>
      </c>
      <c r="F264" s="4" t="s">
        <v>4912</v>
      </c>
      <c r="G264" s="4" t="s">
        <v>4910</v>
      </c>
      <c r="H264" s="5">
        <v>4063421321167</v>
      </c>
      <c r="I264" s="4" t="s">
        <v>55</v>
      </c>
      <c r="J264" s="6" t="s">
        <v>22</v>
      </c>
      <c r="K264" s="6">
        <v>1</v>
      </c>
    </row>
    <row r="265" spans="1:11" x14ac:dyDescent="0.25">
      <c r="A265" t="s">
        <v>593</v>
      </c>
      <c r="B265" s="4" t="s">
        <v>153</v>
      </c>
      <c r="C265" s="4" t="s">
        <v>55</v>
      </c>
      <c r="D265" s="4" t="s">
        <v>2770</v>
      </c>
      <c r="E265" s="4" t="s">
        <v>3</v>
      </c>
      <c r="F265" s="4" t="s">
        <v>4912</v>
      </c>
      <c r="G265" s="4" t="s">
        <v>4910</v>
      </c>
      <c r="H265" s="5">
        <v>4063421321143</v>
      </c>
      <c r="I265" s="4" t="s">
        <v>55</v>
      </c>
      <c r="J265" s="6" t="s">
        <v>22</v>
      </c>
      <c r="K265" s="6">
        <v>1</v>
      </c>
    </row>
    <row r="266" spans="1:11" x14ac:dyDescent="0.25">
      <c r="A266" t="s">
        <v>594</v>
      </c>
      <c r="B266" s="4" t="s">
        <v>153</v>
      </c>
      <c r="C266" s="4" t="s">
        <v>55</v>
      </c>
      <c r="D266" s="4" t="s">
        <v>2780</v>
      </c>
      <c r="E266" s="4" t="s">
        <v>3</v>
      </c>
      <c r="F266" s="4" t="s">
        <v>4912</v>
      </c>
      <c r="G266" s="4" t="s">
        <v>4910</v>
      </c>
      <c r="H266" s="5">
        <v>4063421321136</v>
      </c>
      <c r="I266" s="4" t="s">
        <v>55</v>
      </c>
      <c r="J266" s="6" t="s">
        <v>22</v>
      </c>
      <c r="K266" s="6">
        <v>1</v>
      </c>
    </row>
    <row r="267" spans="1:11" x14ac:dyDescent="0.25">
      <c r="A267" t="s">
        <v>595</v>
      </c>
      <c r="B267" s="4" t="s">
        <v>153</v>
      </c>
      <c r="C267" s="4" t="s">
        <v>55</v>
      </c>
      <c r="D267" s="4" t="s">
        <v>2780</v>
      </c>
      <c r="E267" s="4" t="s">
        <v>3</v>
      </c>
      <c r="F267" s="4" t="s">
        <v>4912</v>
      </c>
      <c r="G267" s="4" t="s">
        <v>4910</v>
      </c>
      <c r="H267" s="5">
        <v>4063421321136</v>
      </c>
      <c r="I267" s="4" t="s">
        <v>55</v>
      </c>
      <c r="J267" s="6" t="s">
        <v>22</v>
      </c>
      <c r="K267" s="6">
        <v>1</v>
      </c>
    </row>
    <row r="268" spans="1:11" x14ac:dyDescent="0.25">
      <c r="A268" t="s">
        <v>596</v>
      </c>
      <c r="B268" s="4" t="s">
        <v>153</v>
      </c>
      <c r="C268" s="4" t="s">
        <v>55</v>
      </c>
      <c r="D268" s="4" t="s">
        <v>2780</v>
      </c>
      <c r="E268" s="4" t="s">
        <v>3</v>
      </c>
      <c r="F268" s="4" t="s">
        <v>4912</v>
      </c>
      <c r="G268" s="4" t="s">
        <v>4910</v>
      </c>
      <c r="H268" s="5">
        <v>4063421321136</v>
      </c>
      <c r="I268" s="4" t="s">
        <v>55</v>
      </c>
      <c r="J268" s="6" t="s">
        <v>22</v>
      </c>
      <c r="K268" s="6">
        <v>1</v>
      </c>
    </row>
    <row r="269" spans="1:11" x14ac:dyDescent="0.25">
      <c r="A269" t="s">
        <v>597</v>
      </c>
      <c r="B269" s="4" t="s">
        <v>153</v>
      </c>
      <c r="C269" s="4" t="s">
        <v>55</v>
      </c>
      <c r="D269" s="4" t="s">
        <v>2776</v>
      </c>
      <c r="E269" s="4" t="s">
        <v>3</v>
      </c>
      <c r="F269" s="4" t="s">
        <v>4912</v>
      </c>
      <c r="G269" s="4" t="s">
        <v>4910</v>
      </c>
      <c r="H269" s="5">
        <v>4063421321129</v>
      </c>
      <c r="I269" s="4" t="s">
        <v>55</v>
      </c>
      <c r="J269" s="6" t="s">
        <v>22</v>
      </c>
      <c r="K269" s="6">
        <v>1</v>
      </c>
    </row>
    <row r="270" spans="1:11" x14ac:dyDescent="0.25">
      <c r="A270" t="s">
        <v>598</v>
      </c>
      <c r="B270" s="4" t="s">
        <v>153</v>
      </c>
      <c r="C270" s="4" t="s">
        <v>55</v>
      </c>
      <c r="D270" s="4" t="s">
        <v>2785</v>
      </c>
      <c r="E270" s="4" t="s">
        <v>3</v>
      </c>
      <c r="F270" s="4" t="s">
        <v>4912</v>
      </c>
      <c r="G270" s="4" t="s">
        <v>4910</v>
      </c>
      <c r="H270" s="5">
        <v>4063421320498</v>
      </c>
      <c r="I270" s="4" t="s">
        <v>55</v>
      </c>
      <c r="J270" s="6" t="s">
        <v>22</v>
      </c>
      <c r="K270" s="6">
        <v>1</v>
      </c>
    </row>
    <row r="271" spans="1:11" x14ac:dyDescent="0.25">
      <c r="A271" t="s">
        <v>599</v>
      </c>
      <c r="B271" s="4" t="s">
        <v>153</v>
      </c>
      <c r="C271" s="4" t="s">
        <v>55</v>
      </c>
      <c r="D271" s="4" t="s">
        <v>2786</v>
      </c>
      <c r="E271" s="4" t="s">
        <v>3</v>
      </c>
      <c r="F271" s="4" t="s">
        <v>4912</v>
      </c>
      <c r="G271" s="4" t="s">
        <v>4910</v>
      </c>
      <c r="H271" s="5">
        <v>4063421321020</v>
      </c>
      <c r="I271" s="4" t="s">
        <v>55</v>
      </c>
      <c r="J271" s="6" t="s">
        <v>22</v>
      </c>
      <c r="K271" s="6">
        <v>1</v>
      </c>
    </row>
    <row r="272" spans="1:11" x14ac:dyDescent="0.25">
      <c r="A272" t="s">
        <v>600</v>
      </c>
      <c r="B272" s="4" t="s">
        <v>153</v>
      </c>
      <c r="C272" s="4" t="s">
        <v>55</v>
      </c>
      <c r="D272" s="4" t="s">
        <v>2786</v>
      </c>
      <c r="E272" s="4" t="s">
        <v>3</v>
      </c>
      <c r="F272" s="4" t="s">
        <v>4912</v>
      </c>
      <c r="G272" s="4" t="s">
        <v>4910</v>
      </c>
      <c r="H272" s="5">
        <v>4063421321020</v>
      </c>
      <c r="I272" s="4" t="s">
        <v>55</v>
      </c>
      <c r="J272" s="6" t="s">
        <v>22</v>
      </c>
      <c r="K272" s="6">
        <v>1</v>
      </c>
    </row>
    <row r="273" spans="1:11" x14ac:dyDescent="0.25">
      <c r="A273" t="s">
        <v>602</v>
      </c>
      <c r="B273" s="4" t="s">
        <v>154</v>
      </c>
      <c r="C273" s="4" t="s">
        <v>55</v>
      </c>
      <c r="D273" s="4" t="s">
        <v>2776</v>
      </c>
      <c r="E273" s="4" t="s">
        <v>3</v>
      </c>
      <c r="F273" s="4" t="s">
        <v>4912</v>
      </c>
      <c r="G273" s="4" t="s">
        <v>4910</v>
      </c>
      <c r="H273" s="5">
        <v>4063421321129</v>
      </c>
      <c r="I273" s="4" t="s">
        <v>55</v>
      </c>
      <c r="J273" s="6" t="s">
        <v>22</v>
      </c>
      <c r="K273" s="6">
        <v>1</v>
      </c>
    </row>
    <row r="274" spans="1:11" x14ac:dyDescent="0.25">
      <c r="A274" t="s">
        <v>603</v>
      </c>
      <c r="B274" s="4" t="s">
        <v>154</v>
      </c>
      <c r="C274" s="4" t="s">
        <v>55</v>
      </c>
      <c r="D274" s="4" t="s">
        <v>2788</v>
      </c>
      <c r="E274" s="4" t="s">
        <v>3</v>
      </c>
      <c r="F274" s="4" t="s">
        <v>4912</v>
      </c>
      <c r="G274" s="4" t="s">
        <v>4910</v>
      </c>
      <c r="H274" s="5">
        <v>4063421321167</v>
      </c>
      <c r="I274" s="4" t="s">
        <v>55</v>
      </c>
      <c r="J274" s="6" t="s">
        <v>22</v>
      </c>
      <c r="K274" s="6">
        <v>1</v>
      </c>
    </row>
    <row r="275" spans="1:11" x14ac:dyDescent="0.25">
      <c r="A275" t="s">
        <v>604</v>
      </c>
      <c r="B275" s="4" t="s">
        <v>154</v>
      </c>
      <c r="C275" s="4" t="s">
        <v>55</v>
      </c>
      <c r="D275" s="4" t="s">
        <v>2780</v>
      </c>
      <c r="E275" s="4" t="s">
        <v>3</v>
      </c>
      <c r="F275" s="4" t="s">
        <v>4912</v>
      </c>
      <c r="G275" s="4" t="s">
        <v>4910</v>
      </c>
      <c r="H275" s="5">
        <v>4063421321136</v>
      </c>
      <c r="I275" s="4" t="s">
        <v>55</v>
      </c>
      <c r="J275" s="6" t="s">
        <v>22</v>
      </c>
      <c r="K275" s="6">
        <v>1</v>
      </c>
    </row>
    <row r="276" spans="1:11" x14ac:dyDescent="0.25">
      <c r="A276" t="s">
        <v>615</v>
      </c>
      <c r="B276" s="4" t="s">
        <v>154</v>
      </c>
      <c r="C276" s="4" t="s">
        <v>55</v>
      </c>
      <c r="D276" s="4" t="s">
        <v>2799</v>
      </c>
      <c r="E276" s="4" t="s">
        <v>3</v>
      </c>
      <c r="F276" s="4" t="s">
        <v>4912</v>
      </c>
      <c r="G276" s="4" t="s">
        <v>4910</v>
      </c>
      <c r="H276" s="5">
        <v>4063421320993</v>
      </c>
      <c r="I276" s="4" t="s">
        <v>55</v>
      </c>
      <c r="J276" s="6" t="s">
        <v>22</v>
      </c>
      <c r="K276" s="6">
        <v>1</v>
      </c>
    </row>
    <row r="277" spans="1:11" x14ac:dyDescent="0.25">
      <c r="A277" t="s">
        <v>617</v>
      </c>
      <c r="B277" s="4" t="s">
        <v>154</v>
      </c>
      <c r="C277" s="4" t="s">
        <v>55</v>
      </c>
      <c r="D277" s="4" t="s">
        <v>2800</v>
      </c>
      <c r="E277" s="4" t="s">
        <v>3</v>
      </c>
      <c r="F277" s="4" t="s">
        <v>4912</v>
      </c>
      <c r="G277" s="4" t="s">
        <v>4910</v>
      </c>
      <c r="H277" s="5">
        <v>4063421322010</v>
      </c>
      <c r="I277" s="4" t="s">
        <v>55</v>
      </c>
      <c r="J277" s="6" t="s">
        <v>22</v>
      </c>
      <c r="K277" s="6">
        <v>1</v>
      </c>
    </row>
    <row r="278" spans="1:11" x14ac:dyDescent="0.25">
      <c r="A278" t="s">
        <v>618</v>
      </c>
      <c r="B278" s="4" t="s">
        <v>154</v>
      </c>
      <c r="C278" s="4" t="s">
        <v>55</v>
      </c>
      <c r="D278" s="4" t="s">
        <v>2795</v>
      </c>
      <c r="E278" s="4" t="s">
        <v>3</v>
      </c>
      <c r="F278" s="4" t="s">
        <v>4912</v>
      </c>
      <c r="G278" s="4" t="s">
        <v>4910</v>
      </c>
      <c r="H278" s="5">
        <v>4063421322027</v>
      </c>
      <c r="I278" s="4" t="s">
        <v>55</v>
      </c>
      <c r="J278" s="6" t="s">
        <v>22</v>
      </c>
      <c r="K278" s="6">
        <v>1</v>
      </c>
    </row>
    <row r="279" spans="1:11" x14ac:dyDescent="0.25">
      <c r="A279" t="s">
        <v>623</v>
      </c>
      <c r="B279" s="4" t="s">
        <v>154</v>
      </c>
      <c r="C279" s="4" t="s">
        <v>55</v>
      </c>
      <c r="D279" s="4" t="s">
        <v>2770</v>
      </c>
      <c r="E279" s="4" t="s">
        <v>3</v>
      </c>
      <c r="F279" s="4" t="s">
        <v>4912</v>
      </c>
      <c r="G279" s="4" t="s">
        <v>4910</v>
      </c>
      <c r="H279" s="5">
        <v>4063421321143</v>
      </c>
      <c r="I279" s="4" t="s">
        <v>55</v>
      </c>
      <c r="J279" s="6" t="s">
        <v>22</v>
      </c>
      <c r="K279" s="6">
        <v>1</v>
      </c>
    </row>
    <row r="280" spans="1:11" x14ac:dyDescent="0.25">
      <c r="A280" t="s">
        <v>625</v>
      </c>
      <c r="B280" s="4" t="s">
        <v>155</v>
      </c>
      <c r="C280" s="4" t="s">
        <v>55</v>
      </c>
      <c r="D280" s="4" t="s">
        <v>2786</v>
      </c>
      <c r="E280" s="4" t="s">
        <v>3</v>
      </c>
      <c r="F280" s="4" t="s">
        <v>4912</v>
      </c>
      <c r="G280" s="4" t="s">
        <v>4910</v>
      </c>
      <c r="H280" s="5">
        <v>4063421321020</v>
      </c>
      <c r="I280" s="4" t="s">
        <v>55</v>
      </c>
      <c r="J280" s="6" t="s">
        <v>22</v>
      </c>
      <c r="K280" s="6">
        <v>1</v>
      </c>
    </row>
    <row r="281" spans="1:11" x14ac:dyDescent="0.25">
      <c r="A281" t="s">
        <v>627</v>
      </c>
      <c r="B281" s="4" t="s">
        <v>155</v>
      </c>
      <c r="C281" s="4" t="s">
        <v>55</v>
      </c>
      <c r="D281" s="4" t="s">
        <v>2796</v>
      </c>
      <c r="E281" s="4" t="s">
        <v>3</v>
      </c>
      <c r="F281" s="4" t="s">
        <v>4912</v>
      </c>
      <c r="G281" s="4" t="s">
        <v>4910</v>
      </c>
      <c r="H281" s="5">
        <v>4063421321044</v>
      </c>
      <c r="I281" s="4" t="s">
        <v>55</v>
      </c>
      <c r="J281" s="6" t="s">
        <v>22</v>
      </c>
      <c r="K281" s="6">
        <v>1</v>
      </c>
    </row>
    <row r="282" spans="1:11" x14ac:dyDescent="0.25">
      <c r="A282" t="s">
        <v>632</v>
      </c>
      <c r="B282" s="4" t="s">
        <v>155</v>
      </c>
      <c r="C282" s="4" t="s">
        <v>55</v>
      </c>
      <c r="D282" s="4" t="s">
        <v>2788</v>
      </c>
      <c r="E282" s="4" t="s">
        <v>3</v>
      </c>
      <c r="F282" s="4" t="s">
        <v>4912</v>
      </c>
      <c r="G282" s="4" t="s">
        <v>4910</v>
      </c>
      <c r="H282" s="5">
        <v>4063421321167</v>
      </c>
      <c r="I282" s="4" t="s">
        <v>55</v>
      </c>
      <c r="J282" s="6" t="s">
        <v>22</v>
      </c>
      <c r="K282" s="6">
        <v>1</v>
      </c>
    </row>
    <row r="283" spans="1:11" x14ac:dyDescent="0.25">
      <c r="A283" t="s">
        <v>633</v>
      </c>
      <c r="B283" s="4" t="s">
        <v>155</v>
      </c>
      <c r="C283" s="4" t="s">
        <v>55</v>
      </c>
      <c r="D283" s="4" t="s">
        <v>2780</v>
      </c>
      <c r="E283" s="4" t="s">
        <v>3</v>
      </c>
      <c r="F283" s="4" t="s">
        <v>4912</v>
      </c>
      <c r="G283" s="4" t="s">
        <v>4910</v>
      </c>
      <c r="H283" s="5">
        <v>4063421321136</v>
      </c>
      <c r="I283" s="4" t="s">
        <v>55</v>
      </c>
      <c r="J283" s="6" t="s">
        <v>22</v>
      </c>
      <c r="K283" s="6">
        <v>1</v>
      </c>
    </row>
    <row r="284" spans="1:11" x14ac:dyDescent="0.25">
      <c r="A284" t="s">
        <v>635</v>
      </c>
      <c r="B284" s="4" t="s">
        <v>155</v>
      </c>
      <c r="C284" s="4" t="s">
        <v>55</v>
      </c>
      <c r="D284" s="4" t="s">
        <v>2776</v>
      </c>
      <c r="E284" s="4" t="s">
        <v>3</v>
      </c>
      <c r="F284" s="4" t="s">
        <v>4912</v>
      </c>
      <c r="G284" s="4" t="s">
        <v>4910</v>
      </c>
      <c r="H284" s="5">
        <v>4063421321129</v>
      </c>
      <c r="I284" s="4" t="s">
        <v>55</v>
      </c>
      <c r="J284" s="6" t="s">
        <v>22</v>
      </c>
      <c r="K284" s="6">
        <v>1</v>
      </c>
    </row>
    <row r="285" spans="1:11" x14ac:dyDescent="0.25">
      <c r="A285" t="s">
        <v>637</v>
      </c>
      <c r="B285" s="4" t="s">
        <v>155</v>
      </c>
      <c r="C285" s="4" t="s">
        <v>55</v>
      </c>
      <c r="D285" s="4" t="s">
        <v>2786</v>
      </c>
      <c r="E285" s="4" t="s">
        <v>3</v>
      </c>
      <c r="F285" s="4" t="s">
        <v>4912</v>
      </c>
      <c r="G285" s="4" t="s">
        <v>4910</v>
      </c>
      <c r="H285" s="5">
        <v>4063421321020</v>
      </c>
      <c r="I285" s="4" t="s">
        <v>55</v>
      </c>
      <c r="J285" s="6" t="s">
        <v>22</v>
      </c>
      <c r="K285" s="6">
        <v>1</v>
      </c>
    </row>
    <row r="286" spans="1:11" x14ac:dyDescent="0.25">
      <c r="A286" t="s">
        <v>640</v>
      </c>
      <c r="B286" s="4" t="s">
        <v>155</v>
      </c>
      <c r="C286" s="4" t="s">
        <v>55</v>
      </c>
      <c r="D286" s="4" t="s">
        <v>2785</v>
      </c>
      <c r="E286" s="4" t="s">
        <v>3</v>
      </c>
      <c r="F286" s="4" t="s">
        <v>4912</v>
      </c>
      <c r="G286" s="4" t="s">
        <v>4910</v>
      </c>
      <c r="H286" s="5">
        <v>4063421320498</v>
      </c>
      <c r="I286" s="4" t="s">
        <v>55</v>
      </c>
      <c r="J286" s="6" t="s">
        <v>22</v>
      </c>
      <c r="K286" s="6">
        <v>1</v>
      </c>
    </row>
    <row r="287" spans="1:11" x14ac:dyDescent="0.25">
      <c r="A287" t="s">
        <v>641</v>
      </c>
      <c r="B287" s="4" t="s">
        <v>155</v>
      </c>
      <c r="C287" s="4" t="s">
        <v>55</v>
      </c>
      <c r="D287" s="4" t="s">
        <v>2785</v>
      </c>
      <c r="E287" s="4" t="s">
        <v>3</v>
      </c>
      <c r="F287" s="4" t="s">
        <v>4912</v>
      </c>
      <c r="G287" s="4" t="s">
        <v>4910</v>
      </c>
      <c r="H287" s="5">
        <v>4063421320498</v>
      </c>
      <c r="I287" s="4" t="s">
        <v>55</v>
      </c>
      <c r="J287" s="6" t="s">
        <v>22</v>
      </c>
      <c r="K287" s="6">
        <v>1</v>
      </c>
    </row>
    <row r="288" spans="1:11" x14ac:dyDescent="0.25">
      <c r="A288" t="s">
        <v>644</v>
      </c>
      <c r="B288" s="4" t="s">
        <v>155</v>
      </c>
      <c r="C288" s="4" t="s">
        <v>55</v>
      </c>
      <c r="D288" s="4" t="s">
        <v>2799</v>
      </c>
      <c r="E288" s="4" t="s">
        <v>3</v>
      </c>
      <c r="F288" s="4" t="s">
        <v>4912</v>
      </c>
      <c r="G288" s="4" t="s">
        <v>4910</v>
      </c>
      <c r="H288" s="5">
        <v>4063421320993</v>
      </c>
      <c r="I288" s="4" t="s">
        <v>55</v>
      </c>
      <c r="J288" s="6" t="s">
        <v>22</v>
      </c>
      <c r="K288" s="6">
        <v>1</v>
      </c>
    </row>
    <row r="289" spans="1:11" x14ac:dyDescent="0.25">
      <c r="A289" t="s">
        <v>646</v>
      </c>
      <c r="B289" s="4" t="s">
        <v>155</v>
      </c>
      <c r="C289" s="4" t="s">
        <v>55</v>
      </c>
      <c r="D289" s="4" t="s">
        <v>2799</v>
      </c>
      <c r="E289" s="4" t="s">
        <v>3</v>
      </c>
      <c r="F289" s="4" t="s">
        <v>4912</v>
      </c>
      <c r="G289" s="4" t="s">
        <v>4910</v>
      </c>
      <c r="H289" s="5">
        <v>4063421320993</v>
      </c>
      <c r="I289" s="4" t="s">
        <v>55</v>
      </c>
      <c r="J289" s="6" t="s">
        <v>22</v>
      </c>
      <c r="K289" s="6">
        <v>1</v>
      </c>
    </row>
    <row r="290" spans="1:11" x14ac:dyDescent="0.25">
      <c r="A290" t="s">
        <v>647</v>
      </c>
      <c r="B290" s="4" t="s">
        <v>155</v>
      </c>
      <c r="C290" s="4" t="s">
        <v>55</v>
      </c>
      <c r="D290" s="4" t="s">
        <v>2802</v>
      </c>
      <c r="E290" s="4" t="s">
        <v>3</v>
      </c>
      <c r="F290" s="4" t="s">
        <v>4912</v>
      </c>
      <c r="G290" s="4" t="s">
        <v>4910</v>
      </c>
      <c r="H290" s="5">
        <v>4063421322003</v>
      </c>
      <c r="I290" s="4" t="s">
        <v>55</v>
      </c>
      <c r="J290" s="6" t="s">
        <v>22</v>
      </c>
      <c r="K290" s="6">
        <v>1</v>
      </c>
    </row>
    <row r="291" spans="1:11" x14ac:dyDescent="0.25">
      <c r="A291" t="s">
        <v>661</v>
      </c>
      <c r="B291" s="4" t="s">
        <v>156</v>
      </c>
      <c r="C291" s="4" t="s">
        <v>55</v>
      </c>
      <c r="D291" s="4" t="s">
        <v>2808</v>
      </c>
      <c r="E291" s="4" t="s">
        <v>3</v>
      </c>
      <c r="F291" s="4" t="s">
        <v>4912</v>
      </c>
      <c r="G291" s="4" t="s">
        <v>4910</v>
      </c>
      <c r="H291" s="5">
        <v>4063421321006</v>
      </c>
      <c r="I291" s="4" t="s">
        <v>55</v>
      </c>
      <c r="J291" s="6" t="s">
        <v>22</v>
      </c>
      <c r="K291" s="6">
        <v>1</v>
      </c>
    </row>
    <row r="292" spans="1:11" x14ac:dyDescent="0.25">
      <c r="A292" t="s">
        <v>662</v>
      </c>
      <c r="B292" s="4" t="s">
        <v>156</v>
      </c>
      <c r="C292" s="4" t="s">
        <v>55</v>
      </c>
      <c r="D292" s="4" t="s">
        <v>2786</v>
      </c>
      <c r="E292" s="4" t="s">
        <v>3</v>
      </c>
      <c r="F292" s="4" t="s">
        <v>4912</v>
      </c>
      <c r="G292" s="4" t="s">
        <v>4910</v>
      </c>
      <c r="H292" s="5">
        <v>4063421321020</v>
      </c>
      <c r="I292" s="4" t="s">
        <v>55</v>
      </c>
      <c r="J292" s="6" t="s">
        <v>22</v>
      </c>
      <c r="K292" s="6">
        <v>1</v>
      </c>
    </row>
    <row r="293" spans="1:11" x14ac:dyDescent="0.25">
      <c r="A293" t="s">
        <v>671</v>
      </c>
      <c r="B293" s="4" t="s">
        <v>157</v>
      </c>
      <c r="C293" s="4" t="s">
        <v>55</v>
      </c>
      <c r="D293" s="4" t="s">
        <v>2785</v>
      </c>
      <c r="E293" s="4" t="s">
        <v>3</v>
      </c>
      <c r="F293" s="4" t="s">
        <v>4912</v>
      </c>
      <c r="G293" s="4" t="s">
        <v>4910</v>
      </c>
      <c r="H293" s="5">
        <v>4063421320498</v>
      </c>
      <c r="I293" s="4" t="s">
        <v>55</v>
      </c>
      <c r="J293" s="6" t="s">
        <v>22</v>
      </c>
      <c r="K293" s="6">
        <v>1</v>
      </c>
    </row>
    <row r="294" spans="1:11" x14ac:dyDescent="0.25">
      <c r="A294" t="s">
        <v>672</v>
      </c>
      <c r="B294" s="4" t="s">
        <v>157</v>
      </c>
      <c r="C294" s="4" t="s">
        <v>55</v>
      </c>
      <c r="D294" s="4" t="s">
        <v>2785</v>
      </c>
      <c r="E294" s="4" t="s">
        <v>3</v>
      </c>
      <c r="F294" s="4" t="s">
        <v>4912</v>
      </c>
      <c r="G294" s="4" t="s">
        <v>4910</v>
      </c>
      <c r="H294" s="5">
        <v>4063421320498</v>
      </c>
      <c r="I294" s="4" t="s">
        <v>55</v>
      </c>
      <c r="J294" s="6" t="s">
        <v>22</v>
      </c>
      <c r="K294" s="6">
        <v>1</v>
      </c>
    </row>
    <row r="295" spans="1:11" x14ac:dyDescent="0.25">
      <c r="A295" t="s">
        <v>673</v>
      </c>
      <c r="B295" s="4" t="s">
        <v>157</v>
      </c>
      <c r="C295" s="4" t="s">
        <v>55</v>
      </c>
      <c r="D295" s="4" t="s">
        <v>2785</v>
      </c>
      <c r="E295" s="4" t="s">
        <v>3</v>
      </c>
      <c r="F295" s="4" t="s">
        <v>4912</v>
      </c>
      <c r="G295" s="4" t="s">
        <v>4910</v>
      </c>
      <c r="H295" s="5">
        <v>4063421320498</v>
      </c>
      <c r="I295" s="4" t="s">
        <v>55</v>
      </c>
      <c r="J295" s="6" t="s">
        <v>22</v>
      </c>
      <c r="K295" s="6">
        <v>1</v>
      </c>
    </row>
    <row r="296" spans="1:11" x14ac:dyDescent="0.25">
      <c r="A296" t="s">
        <v>674</v>
      </c>
      <c r="B296" s="4" t="s">
        <v>157</v>
      </c>
      <c r="C296" s="4" t="s">
        <v>55</v>
      </c>
      <c r="D296" s="4" t="s">
        <v>2808</v>
      </c>
      <c r="E296" s="4" t="s">
        <v>3</v>
      </c>
      <c r="F296" s="4" t="s">
        <v>4912</v>
      </c>
      <c r="G296" s="4" t="s">
        <v>4910</v>
      </c>
      <c r="H296" s="5">
        <v>4063421321006</v>
      </c>
      <c r="I296" s="4" t="s">
        <v>55</v>
      </c>
      <c r="J296" s="6" t="s">
        <v>22</v>
      </c>
      <c r="K296" s="6">
        <v>1</v>
      </c>
    </row>
    <row r="297" spans="1:11" x14ac:dyDescent="0.25">
      <c r="A297" t="s">
        <v>675</v>
      </c>
      <c r="B297" s="4" t="s">
        <v>157</v>
      </c>
      <c r="C297" s="4" t="s">
        <v>55</v>
      </c>
      <c r="D297" s="4" t="s">
        <v>2785</v>
      </c>
      <c r="E297" s="4" t="s">
        <v>3</v>
      </c>
      <c r="F297" s="4" t="s">
        <v>4912</v>
      </c>
      <c r="G297" s="4" t="s">
        <v>4910</v>
      </c>
      <c r="H297" s="5">
        <v>4063421320498</v>
      </c>
      <c r="I297" s="4" t="s">
        <v>55</v>
      </c>
      <c r="J297" s="6" t="s">
        <v>22</v>
      </c>
      <c r="K297" s="6">
        <v>1</v>
      </c>
    </row>
    <row r="298" spans="1:11" x14ac:dyDescent="0.25">
      <c r="A298" t="s">
        <v>676</v>
      </c>
      <c r="B298" s="4" t="s">
        <v>157</v>
      </c>
      <c r="C298" s="4" t="s">
        <v>55</v>
      </c>
      <c r="D298" s="4" t="s">
        <v>2785</v>
      </c>
      <c r="E298" s="4" t="s">
        <v>3</v>
      </c>
      <c r="F298" s="4" t="s">
        <v>4912</v>
      </c>
      <c r="G298" s="4" t="s">
        <v>4910</v>
      </c>
      <c r="H298" s="5">
        <v>4063421320498</v>
      </c>
      <c r="I298" s="4" t="s">
        <v>55</v>
      </c>
      <c r="J298" s="6" t="s">
        <v>22</v>
      </c>
      <c r="K298" s="6">
        <v>1</v>
      </c>
    </row>
    <row r="299" spans="1:11" x14ac:dyDescent="0.25">
      <c r="A299" t="s">
        <v>677</v>
      </c>
      <c r="B299" s="4" t="s">
        <v>157</v>
      </c>
      <c r="C299" s="4" t="s">
        <v>55</v>
      </c>
      <c r="D299" s="4" t="s">
        <v>2795</v>
      </c>
      <c r="E299" s="4" t="s">
        <v>3</v>
      </c>
      <c r="F299" s="4" t="s">
        <v>4912</v>
      </c>
      <c r="G299" s="4" t="s">
        <v>4910</v>
      </c>
      <c r="H299" s="5">
        <v>4063421322027</v>
      </c>
      <c r="I299" s="4" t="s">
        <v>55</v>
      </c>
      <c r="J299" s="6" t="s">
        <v>22</v>
      </c>
      <c r="K299" s="6">
        <v>1</v>
      </c>
    </row>
    <row r="300" spans="1:11" x14ac:dyDescent="0.25">
      <c r="A300" t="s">
        <v>682</v>
      </c>
      <c r="B300" s="4" t="s">
        <v>157</v>
      </c>
      <c r="C300" s="4" t="s">
        <v>55</v>
      </c>
      <c r="D300" s="4" t="s">
        <v>2815</v>
      </c>
      <c r="E300" s="4" t="s">
        <v>3</v>
      </c>
      <c r="F300" s="4" t="s">
        <v>4912</v>
      </c>
      <c r="G300" s="4" t="s">
        <v>4910</v>
      </c>
      <c r="H300" s="5">
        <v>4063421322072</v>
      </c>
      <c r="I300" s="4" t="s">
        <v>55</v>
      </c>
      <c r="J300" s="6" t="s">
        <v>22</v>
      </c>
      <c r="K300" s="6">
        <v>1</v>
      </c>
    </row>
    <row r="301" spans="1:11" x14ac:dyDescent="0.25">
      <c r="A301" t="s">
        <v>684</v>
      </c>
      <c r="B301" s="4" t="s">
        <v>157</v>
      </c>
      <c r="C301" s="4" t="s">
        <v>55</v>
      </c>
      <c r="D301" s="4" t="s">
        <v>2817</v>
      </c>
      <c r="E301" s="4" t="s">
        <v>3</v>
      </c>
      <c r="F301" s="4" t="s">
        <v>4912</v>
      </c>
      <c r="G301" s="4" t="s">
        <v>4910</v>
      </c>
      <c r="H301" s="5">
        <v>4063421322133</v>
      </c>
      <c r="I301" s="4" t="s">
        <v>55</v>
      </c>
      <c r="J301" s="6" t="s">
        <v>22</v>
      </c>
      <c r="K301" s="6">
        <v>1</v>
      </c>
    </row>
    <row r="302" spans="1:11" x14ac:dyDescent="0.25">
      <c r="A302" t="s">
        <v>685</v>
      </c>
      <c r="B302" s="4" t="s">
        <v>157</v>
      </c>
      <c r="C302" s="4" t="s">
        <v>55</v>
      </c>
      <c r="D302" s="4" t="s">
        <v>2800</v>
      </c>
      <c r="E302" s="4" t="s">
        <v>3</v>
      </c>
      <c r="F302" s="4" t="s">
        <v>4912</v>
      </c>
      <c r="G302" s="4" t="s">
        <v>4910</v>
      </c>
      <c r="H302" s="5">
        <v>4063421322010</v>
      </c>
      <c r="I302" s="4" t="s">
        <v>55</v>
      </c>
      <c r="J302" s="6" t="s">
        <v>22</v>
      </c>
      <c r="K302" s="6">
        <v>1</v>
      </c>
    </row>
    <row r="303" spans="1:11" x14ac:dyDescent="0.25">
      <c r="A303" t="s">
        <v>1580</v>
      </c>
      <c r="B303" s="4" t="s">
        <v>188</v>
      </c>
      <c r="C303" s="4" t="s">
        <v>55</v>
      </c>
      <c r="D303" s="4" t="s">
        <v>3269</v>
      </c>
      <c r="E303" s="4" t="s">
        <v>4</v>
      </c>
      <c r="F303" s="4" t="s">
        <v>4912</v>
      </c>
      <c r="G303" s="4" t="s">
        <v>4910</v>
      </c>
      <c r="H303" s="5">
        <v>4063421319461</v>
      </c>
      <c r="I303" s="4" t="s">
        <v>55</v>
      </c>
      <c r="J303" s="6" t="s">
        <v>22</v>
      </c>
      <c r="K303" s="6">
        <v>1</v>
      </c>
    </row>
    <row r="304" spans="1:11" x14ac:dyDescent="0.25">
      <c r="A304" t="s">
        <v>1581</v>
      </c>
      <c r="B304" s="4" t="s">
        <v>188</v>
      </c>
      <c r="C304" s="4" t="s">
        <v>55</v>
      </c>
      <c r="D304" s="4" t="s">
        <v>3269</v>
      </c>
      <c r="E304" s="4" t="s">
        <v>4</v>
      </c>
      <c r="F304" s="4" t="s">
        <v>4912</v>
      </c>
      <c r="G304" s="4" t="s">
        <v>4910</v>
      </c>
      <c r="H304" s="5">
        <v>4063421319461</v>
      </c>
      <c r="I304" s="4" t="s">
        <v>55</v>
      </c>
      <c r="J304" s="6" t="s">
        <v>22</v>
      </c>
      <c r="K304" s="6">
        <v>1</v>
      </c>
    </row>
    <row r="305" spans="1:11" x14ac:dyDescent="0.25">
      <c r="A305" t="s">
        <v>1582</v>
      </c>
      <c r="B305" s="4" t="s">
        <v>188</v>
      </c>
      <c r="C305" s="4" t="s">
        <v>55</v>
      </c>
      <c r="D305" s="4" t="s">
        <v>3270</v>
      </c>
      <c r="E305" s="4" t="s">
        <v>4</v>
      </c>
      <c r="F305" s="4" t="s">
        <v>4912</v>
      </c>
      <c r="G305" s="4" t="s">
        <v>4910</v>
      </c>
      <c r="H305" s="5">
        <v>4063421319553</v>
      </c>
      <c r="I305" s="4" t="s">
        <v>55</v>
      </c>
      <c r="J305" s="6" t="s">
        <v>22</v>
      </c>
      <c r="K305" s="6">
        <v>1</v>
      </c>
    </row>
    <row r="306" spans="1:11" x14ac:dyDescent="0.25">
      <c r="A306" t="s">
        <v>1584</v>
      </c>
      <c r="B306" s="4" t="s">
        <v>188</v>
      </c>
      <c r="C306" s="4" t="s">
        <v>55</v>
      </c>
      <c r="D306" s="4" t="s">
        <v>3272</v>
      </c>
      <c r="E306" s="4" t="s">
        <v>4</v>
      </c>
      <c r="F306" s="4" t="s">
        <v>4912</v>
      </c>
      <c r="G306" s="4" t="s">
        <v>4910</v>
      </c>
      <c r="H306" s="5">
        <v>4063421319539</v>
      </c>
      <c r="I306" s="4" t="s">
        <v>55</v>
      </c>
      <c r="J306" s="6" t="s">
        <v>22</v>
      </c>
      <c r="K306" s="6">
        <v>1</v>
      </c>
    </row>
    <row r="307" spans="1:11" x14ac:dyDescent="0.25">
      <c r="A307" t="s">
        <v>1585</v>
      </c>
      <c r="B307" s="4" t="s">
        <v>188</v>
      </c>
      <c r="C307" s="4" t="s">
        <v>55</v>
      </c>
      <c r="D307" s="4" t="s">
        <v>3273</v>
      </c>
      <c r="E307" s="4" t="s">
        <v>4</v>
      </c>
      <c r="F307" s="4" t="s">
        <v>4912</v>
      </c>
      <c r="G307" s="4" t="s">
        <v>4910</v>
      </c>
      <c r="H307" s="5">
        <v>4063421319515</v>
      </c>
      <c r="I307" s="4" t="s">
        <v>55</v>
      </c>
      <c r="J307" s="6" t="s">
        <v>22</v>
      </c>
      <c r="K307" s="6">
        <v>1</v>
      </c>
    </row>
    <row r="308" spans="1:11" x14ac:dyDescent="0.25">
      <c r="A308" t="s">
        <v>1586</v>
      </c>
      <c r="B308" s="4" t="s">
        <v>188</v>
      </c>
      <c r="C308" s="4" t="s">
        <v>55</v>
      </c>
      <c r="D308" s="4" t="s">
        <v>3274</v>
      </c>
      <c r="E308" s="4" t="s">
        <v>4</v>
      </c>
      <c r="F308" s="4" t="s">
        <v>4912</v>
      </c>
      <c r="G308" s="4" t="s">
        <v>4910</v>
      </c>
      <c r="H308" s="5">
        <v>4063421319560</v>
      </c>
      <c r="I308" s="4" t="s">
        <v>55</v>
      </c>
      <c r="J308" s="6" t="s">
        <v>22</v>
      </c>
      <c r="K308" s="6">
        <v>1</v>
      </c>
    </row>
    <row r="309" spans="1:11" x14ac:dyDescent="0.25">
      <c r="A309" t="s">
        <v>1588</v>
      </c>
      <c r="B309" s="4" t="s">
        <v>188</v>
      </c>
      <c r="C309" s="4" t="s">
        <v>55</v>
      </c>
      <c r="D309" s="4" t="s">
        <v>3272</v>
      </c>
      <c r="E309" s="4" t="s">
        <v>4</v>
      </c>
      <c r="F309" s="4" t="s">
        <v>4912</v>
      </c>
      <c r="G309" s="4" t="s">
        <v>4910</v>
      </c>
      <c r="H309" s="5">
        <v>4063421319539</v>
      </c>
      <c r="I309" s="4" t="s">
        <v>55</v>
      </c>
      <c r="J309" s="6" t="s">
        <v>22</v>
      </c>
      <c r="K309" s="6">
        <v>1</v>
      </c>
    </row>
    <row r="310" spans="1:11" x14ac:dyDescent="0.25">
      <c r="A310" t="s">
        <v>1592</v>
      </c>
      <c r="B310" s="4" t="s">
        <v>189</v>
      </c>
      <c r="C310" s="4" t="s">
        <v>55</v>
      </c>
      <c r="D310" s="4" t="s">
        <v>3278</v>
      </c>
      <c r="E310" s="4" t="s">
        <v>4</v>
      </c>
      <c r="F310" s="4" t="s">
        <v>4912</v>
      </c>
      <c r="G310" s="4" t="s">
        <v>4910</v>
      </c>
      <c r="H310" s="5">
        <v>4063421318921</v>
      </c>
      <c r="I310" s="4" t="s">
        <v>55</v>
      </c>
      <c r="J310" s="6" t="s">
        <v>22</v>
      </c>
      <c r="K310" s="6">
        <v>1</v>
      </c>
    </row>
    <row r="311" spans="1:11" x14ac:dyDescent="0.25">
      <c r="A311" t="s">
        <v>1593</v>
      </c>
      <c r="B311" s="4" t="s">
        <v>189</v>
      </c>
      <c r="C311" s="4" t="s">
        <v>55</v>
      </c>
      <c r="D311" s="4" t="s">
        <v>3278</v>
      </c>
      <c r="E311" s="4" t="s">
        <v>4</v>
      </c>
      <c r="F311" s="4" t="s">
        <v>4912</v>
      </c>
      <c r="G311" s="4" t="s">
        <v>4910</v>
      </c>
      <c r="H311" s="5">
        <v>4063421318921</v>
      </c>
      <c r="I311" s="4" t="s">
        <v>55</v>
      </c>
      <c r="J311" s="6" t="s">
        <v>22</v>
      </c>
      <c r="K311" s="6">
        <v>1</v>
      </c>
    </row>
    <row r="312" spans="1:11" x14ac:dyDescent="0.25">
      <c r="A312" t="s">
        <v>1597</v>
      </c>
      <c r="B312" s="4" t="s">
        <v>189</v>
      </c>
      <c r="C312" s="4" t="s">
        <v>55</v>
      </c>
      <c r="D312" s="4" t="s">
        <v>3282</v>
      </c>
      <c r="E312" s="4" t="s">
        <v>4</v>
      </c>
      <c r="F312" s="4" t="s">
        <v>4912</v>
      </c>
      <c r="G312" s="4" t="s">
        <v>4910</v>
      </c>
      <c r="H312" s="5">
        <v>4063421318914</v>
      </c>
      <c r="I312" s="4" t="s">
        <v>55</v>
      </c>
      <c r="J312" s="6" t="s">
        <v>22</v>
      </c>
      <c r="K312" s="6">
        <v>1</v>
      </c>
    </row>
    <row r="313" spans="1:11" x14ac:dyDescent="0.25">
      <c r="A313" t="s">
        <v>1598</v>
      </c>
      <c r="B313" s="4" t="s">
        <v>189</v>
      </c>
      <c r="C313" s="4" t="s">
        <v>55</v>
      </c>
      <c r="D313" s="4" t="s">
        <v>3282</v>
      </c>
      <c r="E313" s="4" t="s">
        <v>4</v>
      </c>
      <c r="F313" s="4" t="s">
        <v>4912</v>
      </c>
      <c r="G313" s="4" t="s">
        <v>4910</v>
      </c>
      <c r="H313" s="5">
        <v>4063421318914</v>
      </c>
      <c r="I313" s="4" t="s">
        <v>55</v>
      </c>
      <c r="J313" s="6" t="s">
        <v>22</v>
      </c>
      <c r="K313" s="6">
        <v>1</v>
      </c>
    </row>
    <row r="314" spans="1:11" x14ac:dyDescent="0.25">
      <c r="A314" t="s">
        <v>1600</v>
      </c>
      <c r="B314" s="4" t="s">
        <v>189</v>
      </c>
      <c r="C314" s="4" t="s">
        <v>55</v>
      </c>
      <c r="D314" s="4" t="s">
        <v>3284</v>
      </c>
      <c r="E314" s="4" t="s">
        <v>4</v>
      </c>
      <c r="F314" s="4" t="s">
        <v>4912</v>
      </c>
      <c r="G314" s="4" t="s">
        <v>4910</v>
      </c>
      <c r="H314" s="5">
        <v>4063421317818</v>
      </c>
      <c r="I314" s="4" t="s">
        <v>55</v>
      </c>
      <c r="J314" s="6" t="s">
        <v>22</v>
      </c>
      <c r="K314" s="6">
        <v>1</v>
      </c>
    </row>
    <row r="315" spans="1:11" x14ac:dyDescent="0.25">
      <c r="A315" t="s">
        <v>1636</v>
      </c>
      <c r="B315" s="4" t="s">
        <v>191</v>
      </c>
      <c r="C315" s="4" t="s">
        <v>55</v>
      </c>
      <c r="D315" s="4" t="s">
        <v>3308</v>
      </c>
      <c r="E315" s="4" t="s">
        <v>4</v>
      </c>
      <c r="F315" s="4" t="s">
        <v>4912</v>
      </c>
      <c r="G315" s="4" t="s">
        <v>4910</v>
      </c>
      <c r="H315" s="5">
        <v>4063421319386</v>
      </c>
      <c r="I315" s="4" t="s">
        <v>55</v>
      </c>
      <c r="J315" s="6" t="s">
        <v>22</v>
      </c>
      <c r="K315" s="6">
        <v>1</v>
      </c>
    </row>
    <row r="316" spans="1:11" x14ac:dyDescent="0.25">
      <c r="A316" t="s">
        <v>1640</v>
      </c>
      <c r="B316" s="4" t="s">
        <v>191</v>
      </c>
      <c r="C316" s="4" t="s">
        <v>55</v>
      </c>
      <c r="D316" s="4" t="s">
        <v>3310</v>
      </c>
      <c r="E316" s="4" t="s">
        <v>4</v>
      </c>
      <c r="F316" s="4" t="s">
        <v>4912</v>
      </c>
      <c r="G316" s="4" t="s">
        <v>4910</v>
      </c>
      <c r="H316" s="5">
        <v>4063421318570</v>
      </c>
      <c r="I316" s="4" t="s">
        <v>55</v>
      </c>
      <c r="J316" s="6" t="s">
        <v>22</v>
      </c>
      <c r="K316" s="6">
        <v>1</v>
      </c>
    </row>
    <row r="317" spans="1:11" x14ac:dyDescent="0.25">
      <c r="A317" t="s">
        <v>1642</v>
      </c>
      <c r="B317" s="4" t="s">
        <v>191</v>
      </c>
      <c r="C317" s="4" t="s">
        <v>55</v>
      </c>
      <c r="D317" s="4" t="s">
        <v>3311</v>
      </c>
      <c r="E317" s="4" t="s">
        <v>4</v>
      </c>
      <c r="F317" s="4" t="s">
        <v>4912</v>
      </c>
      <c r="G317" s="4" t="s">
        <v>4910</v>
      </c>
      <c r="H317" s="5">
        <v>4063421318556</v>
      </c>
      <c r="I317" s="4" t="s">
        <v>55</v>
      </c>
      <c r="J317" s="6" t="s">
        <v>22</v>
      </c>
      <c r="K317" s="6">
        <v>1</v>
      </c>
    </row>
    <row r="318" spans="1:11" x14ac:dyDescent="0.25">
      <c r="A318" t="s">
        <v>1645</v>
      </c>
      <c r="B318" s="4" t="s">
        <v>191</v>
      </c>
      <c r="C318" s="4" t="s">
        <v>55</v>
      </c>
      <c r="D318" s="4" t="s">
        <v>3313</v>
      </c>
      <c r="E318" s="4" t="s">
        <v>4</v>
      </c>
      <c r="F318" s="4" t="s">
        <v>4912</v>
      </c>
      <c r="G318" s="4" t="s">
        <v>4910</v>
      </c>
      <c r="H318" s="5">
        <v>4063421319867</v>
      </c>
      <c r="I318" s="4" t="s">
        <v>55</v>
      </c>
      <c r="J318" s="6" t="s">
        <v>22</v>
      </c>
      <c r="K318" s="6">
        <v>1</v>
      </c>
    </row>
    <row r="319" spans="1:11" x14ac:dyDescent="0.25">
      <c r="A319" t="s">
        <v>1646</v>
      </c>
      <c r="B319" s="4" t="s">
        <v>191</v>
      </c>
      <c r="C319" s="4" t="s">
        <v>55</v>
      </c>
      <c r="D319" s="4" t="s">
        <v>3314</v>
      </c>
      <c r="E319" s="4" t="s">
        <v>4</v>
      </c>
      <c r="F319" s="4" t="s">
        <v>4912</v>
      </c>
      <c r="G319" s="4" t="s">
        <v>4910</v>
      </c>
      <c r="H319" s="5">
        <v>4063421319881</v>
      </c>
      <c r="I319" s="4" t="s">
        <v>55</v>
      </c>
      <c r="J319" s="6" t="s">
        <v>22</v>
      </c>
      <c r="K319" s="6">
        <v>1</v>
      </c>
    </row>
    <row r="320" spans="1:11" x14ac:dyDescent="0.25">
      <c r="A320" t="s">
        <v>1648</v>
      </c>
      <c r="B320" s="4" t="s">
        <v>191</v>
      </c>
      <c r="C320" s="4" t="s">
        <v>55</v>
      </c>
      <c r="D320" s="4" t="s">
        <v>3314</v>
      </c>
      <c r="E320" s="4" t="s">
        <v>4</v>
      </c>
      <c r="F320" s="4" t="s">
        <v>4912</v>
      </c>
      <c r="G320" s="4" t="s">
        <v>4910</v>
      </c>
      <c r="H320" s="5">
        <v>4063421319881</v>
      </c>
      <c r="I320" s="4" t="s">
        <v>55</v>
      </c>
      <c r="J320" s="6" t="s">
        <v>22</v>
      </c>
      <c r="K320" s="6">
        <v>1</v>
      </c>
    </row>
    <row r="321" spans="1:11" x14ac:dyDescent="0.25">
      <c r="A321" t="s">
        <v>1653</v>
      </c>
      <c r="B321" s="4" t="s">
        <v>191</v>
      </c>
      <c r="C321" s="4" t="s">
        <v>55</v>
      </c>
      <c r="D321" s="4" t="s">
        <v>3319</v>
      </c>
      <c r="E321" s="4" t="s">
        <v>4</v>
      </c>
      <c r="F321" s="4" t="s">
        <v>4912</v>
      </c>
      <c r="G321" s="4" t="s">
        <v>4910</v>
      </c>
      <c r="H321" s="5">
        <v>4063421319423</v>
      </c>
      <c r="I321" s="4" t="s">
        <v>55</v>
      </c>
      <c r="J321" s="6" t="s">
        <v>22</v>
      </c>
      <c r="K321" s="6">
        <v>1</v>
      </c>
    </row>
    <row r="322" spans="1:11" x14ac:dyDescent="0.25">
      <c r="A322" t="s">
        <v>1657</v>
      </c>
      <c r="B322" s="4" t="s">
        <v>191</v>
      </c>
      <c r="C322" s="4" t="s">
        <v>55</v>
      </c>
      <c r="D322" s="4" t="s">
        <v>3323</v>
      </c>
      <c r="E322" s="4" t="s">
        <v>4</v>
      </c>
      <c r="F322" s="4" t="s">
        <v>4912</v>
      </c>
      <c r="G322" s="4" t="s">
        <v>4910</v>
      </c>
      <c r="H322" s="5">
        <v>4063421320191</v>
      </c>
      <c r="I322" s="4" t="s">
        <v>55</v>
      </c>
      <c r="J322" s="6" t="s">
        <v>22</v>
      </c>
      <c r="K322" s="6">
        <v>1</v>
      </c>
    </row>
    <row r="323" spans="1:11" x14ac:dyDescent="0.25">
      <c r="A323" t="s">
        <v>1658</v>
      </c>
      <c r="B323" s="4" t="s">
        <v>191</v>
      </c>
      <c r="C323" s="4" t="s">
        <v>55</v>
      </c>
      <c r="D323" s="4" t="s">
        <v>3324</v>
      </c>
      <c r="E323" s="4" t="s">
        <v>4</v>
      </c>
      <c r="F323" s="4" t="s">
        <v>4912</v>
      </c>
      <c r="G323" s="4" t="s">
        <v>4910</v>
      </c>
      <c r="H323" s="5">
        <v>4063421320160</v>
      </c>
      <c r="I323" s="4" t="s">
        <v>55</v>
      </c>
      <c r="J323" s="6" t="s">
        <v>22</v>
      </c>
      <c r="K323" s="6">
        <v>1</v>
      </c>
    </row>
    <row r="324" spans="1:11" x14ac:dyDescent="0.25">
      <c r="A324" t="s">
        <v>1659</v>
      </c>
      <c r="B324" s="4" t="s">
        <v>191</v>
      </c>
      <c r="C324" s="4" t="s">
        <v>55</v>
      </c>
      <c r="D324" s="4" t="s">
        <v>3324</v>
      </c>
      <c r="E324" s="4" t="s">
        <v>4</v>
      </c>
      <c r="F324" s="4" t="s">
        <v>4912</v>
      </c>
      <c r="G324" s="4" t="s">
        <v>4910</v>
      </c>
      <c r="H324" s="5">
        <v>4063421320160</v>
      </c>
      <c r="I324" s="4" t="s">
        <v>55</v>
      </c>
      <c r="J324" s="6" t="s">
        <v>22</v>
      </c>
      <c r="K324" s="6">
        <v>1</v>
      </c>
    </row>
    <row r="325" spans="1:11" x14ac:dyDescent="0.25">
      <c r="A325" t="s">
        <v>1660</v>
      </c>
      <c r="B325" s="4" t="s">
        <v>191</v>
      </c>
      <c r="C325" s="4" t="s">
        <v>55</v>
      </c>
      <c r="D325" s="4" t="s">
        <v>3325</v>
      </c>
      <c r="E325" s="4" t="s">
        <v>4</v>
      </c>
      <c r="F325" s="4" t="s">
        <v>4912</v>
      </c>
      <c r="G325" s="4" t="s">
        <v>4910</v>
      </c>
      <c r="H325" s="5">
        <v>4063421320153</v>
      </c>
      <c r="I325" s="4" t="s">
        <v>55</v>
      </c>
      <c r="J325" s="6" t="s">
        <v>22</v>
      </c>
      <c r="K325" s="6">
        <v>1</v>
      </c>
    </row>
    <row r="326" spans="1:11" x14ac:dyDescent="0.25">
      <c r="A326" t="s">
        <v>1661</v>
      </c>
      <c r="B326" s="4" t="s">
        <v>191</v>
      </c>
      <c r="C326" s="4" t="s">
        <v>55</v>
      </c>
      <c r="D326" s="4" t="s">
        <v>3325</v>
      </c>
      <c r="E326" s="4" t="s">
        <v>4</v>
      </c>
      <c r="F326" s="4" t="s">
        <v>4912</v>
      </c>
      <c r="G326" s="4" t="s">
        <v>4910</v>
      </c>
      <c r="H326" s="5">
        <v>4063421320153</v>
      </c>
      <c r="I326" s="4" t="s">
        <v>55</v>
      </c>
      <c r="J326" s="6" t="s">
        <v>22</v>
      </c>
      <c r="K326" s="6">
        <v>1</v>
      </c>
    </row>
    <row r="327" spans="1:11" x14ac:dyDescent="0.25">
      <c r="A327" t="s">
        <v>1662</v>
      </c>
      <c r="B327" s="4" t="s">
        <v>191</v>
      </c>
      <c r="C327" s="4" t="s">
        <v>55</v>
      </c>
      <c r="D327" s="4" t="s">
        <v>3326</v>
      </c>
      <c r="E327" s="4" t="s">
        <v>4</v>
      </c>
      <c r="F327" s="4" t="s">
        <v>4912</v>
      </c>
      <c r="G327" s="4" t="s">
        <v>4910</v>
      </c>
      <c r="H327" s="5">
        <v>4063421320146</v>
      </c>
      <c r="I327" s="4" t="s">
        <v>55</v>
      </c>
      <c r="J327" s="6" t="s">
        <v>22</v>
      </c>
      <c r="K327" s="6">
        <v>1</v>
      </c>
    </row>
    <row r="328" spans="1:11" x14ac:dyDescent="0.25">
      <c r="A328" t="s">
        <v>1664</v>
      </c>
      <c r="B328" s="4" t="s">
        <v>192</v>
      </c>
      <c r="C328" s="4" t="s">
        <v>55</v>
      </c>
      <c r="D328" s="4" t="s">
        <v>3327</v>
      </c>
      <c r="E328" s="4" t="s">
        <v>4</v>
      </c>
      <c r="F328" s="4" t="s">
        <v>4912</v>
      </c>
      <c r="G328" s="4" t="s">
        <v>4910</v>
      </c>
      <c r="H328" s="5">
        <v>4060868013280</v>
      </c>
      <c r="I328" s="4" t="s">
        <v>55</v>
      </c>
      <c r="J328" s="6" t="s">
        <v>22</v>
      </c>
      <c r="K328" s="6">
        <v>1</v>
      </c>
    </row>
    <row r="329" spans="1:11" x14ac:dyDescent="0.25">
      <c r="A329" t="s">
        <v>1665</v>
      </c>
      <c r="B329" s="4" t="s">
        <v>192</v>
      </c>
      <c r="C329" s="4" t="s">
        <v>55</v>
      </c>
      <c r="D329" s="4" t="s">
        <v>3328</v>
      </c>
      <c r="E329" s="4" t="s">
        <v>4</v>
      </c>
      <c r="F329" s="4" t="s">
        <v>4912</v>
      </c>
      <c r="G329" s="4" t="s">
        <v>4910</v>
      </c>
      <c r="H329" s="5">
        <v>4060868013488</v>
      </c>
      <c r="I329" s="4" t="s">
        <v>55</v>
      </c>
      <c r="J329" s="6" t="s">
        <v>22</v>
      </c>
      <c r="K329" s="6">
        <v>1</v>
      </c>
    </row>
    <row r="330" spans="1:11" x14ac:dyDescent="0.25">
      <c r="A330" t="s">
        <v>1666</v>
      </c>
      <c r="B330" s="4" t="s">
        <v>192</v>
      </c>
      <c r="C330" s="4" t="s">
        <v>55</v>
      </c>
      <c r="D330" s="4" t="s">
        <v>3327</v>
      </c>
      <c r="E330" s="4" t="s">
        <v>4</v>
      </c>
      <c r="F330" s="4" t="s">
        <v>4912</v>
      </c>
      <c r="G330" s="4" t="s">
        <v>4910</v>
      </c>
      <c r="H330" s="5">
        <v>4060868013280</v>
      </c>
      <c r="I330" s="4" t="s">
        <v>55</v>
      </c>
      <c r="J330" s="6" t="s">
        <v>22</v>
      </c>
      <c r="K330" s="6">
        <v>1</v>
      </c>
    </row>
    <row r="331" spans="1:11" x14ac:dyDescent="0.25">
      <c r="A331" t="s">
        <v>1667</v>
      </c>
      <c r="B331" s="4" t="s">
        <v>192</v>
      </c>
      <c r="C331" s="4" t="s">
        <v>55</v>
      </c>
      <c r="D331" s="4" t="s">
        <v>3329</v>
      </c>
      <c r="E331" s="4" t="s">
        <v>4</v>
      </c>
      <c r="F331" s="4" t="s">
        <v>4912</v>
      </c>
      <c r="G331" s="4" t="s">
        <v>4910</v>
      </c>
      <c r="H331" s="5">
        <v>4060868013396</v>
      </c>
      <c r="I331" s="4" t="s">
        <v>55</v>
      </c>
      <c r="J331" s="6" t="s">
        <v>22</v>
      </c>
      <c r="K331" s="6">
        <v>1</v>
      </c>
    </row>
    <row r="332" spans="1:11" x14ac:dyDescent="0.25">
      <c r="A332" t="s">
        <v>1668</v>
      </c>
      <c r="B332" s="4" t="s">
        <v>192</v>
      </c>
      <c r="C332" s="4" t="s">
        <v>55</v>
      </c>
      <c r="D332" s="4" t="s">
        <v>3330</v>
      </c>
      <c r="E332" s="4" t="s">
        <v>4</v>
      </c>
      <c r="F332" s="4" t="s">
        <v>4912</v>
      </c>
      <c r="G332" s="4" t="s">
        <v>4910</v>
      </c>
      <c r="H332" s="5">
        <v>4060868013570</v>
      </c>
      <c r="I332" s="4" t="s">
        <v>55</v>
      </c>
      <c r="J332" s="6" t="s">
        <v>22</v>
      </c>
      <c r="K332" s="6">
        <v>1</v>
      </c>
    </row>
    <row r="333" spans="1:11" x14ac:dyDescent="0.25">
      <c r="A333" t="s">
        <v>1669</v>
      </c>
      <c r="B333" s="4" t="s">
        <v>192</v>
      </c>
      <c r="C333" s="4" t="s">
        <v>55</v>
      </c>
      <c r="D333" s="4" t="s">
        <v>3331</v>
      </c>
      <c r="E333" s="4" t="s">
        <v>4</v>
      </c>
      <c r="F333" s="4" t="s">
        <v>4912</v>
      </c>
      <c r="G333" s="4" t="s">
        <v>4910</v>
      </c>
      <c r="H333" s="5">
        <v>4060868013198</v>
      </c>
      <c r="I333" s="4" t="s">
        <v>55</v>
      </c>
      <c r="J333" s="6" t="s">
        <v>22</v>
      </c>
      <c r="K333" s="6">
        <v>1</v>
      </c>
    </row>
    <row r="334" spans="1:11" x14ac:dyDescent="0.25">
      <c r="A334" t="s">
        <v>1670</v>
      </c>
      <c r="B334" s="4" t="s">
        <v>192</v>
      </c>
      <c r="C334" s="4" t="s">
        <v>55</v>
      </c>
      <c r="D334" s="4" t="s">
        <v>3329</v>
      </c>
      <c r="E334" s="4" t="s">
        <v>4</v>
      </c>
      <c r="F334" s="4" t="s">
        <v>4912</v>
      </c>
      <c r="G334" s="4" t="s">
        <v>4910</v>
      </c>
      <c r="H334" s="5">
        <v>4060868013396</v>
      </c>
      <c r="I334" s="4" t="s">
        <v>55</v>
      </c>
      <c r="J334" s="6" t="s">
        <v>22</v>
      </c>
      <c r="K334" s="6">
        <v>1</v>
      </c>
    </row>
    <row r="335" spans="1:11" x14ac:dyDescent="0.25">
      <c r="A335" t="s">
        <v>1671</v>
      </c>
      <c r="B335" s="4" t="s">
        <v>192</v>
      </c>
      <c r="C335" s="4" t="s">
        <v>55</v>
      </c>
      <c r="D335" s="4" t="s">
        <v>3329</v>
      </c>
      <c r="E335" s="4" t="s">
        <v>4</v>
      </c>
      <c r="F335" s="4" t="s">
        <v>4912</v>
      </c>
      <c r="G335" s="4" t="s">
        <v>4910</v>
      </c>
      <c r="H335" s="5">
        <v>4060868013396</v>
      </c>
      <c r="I335" s="4" t="s">
        <v>55</v>
      </c>
      <c r="J335" s="6" t="s">
        <v>22</v>
      </c>
      <c r="K335" s="6">
        <v>1</v>
      </c>
    </row>
    <row r="336" spans="1:11" x14ac:dyDescent="0.25">
      <c r="A336" t="s">
        <v>1672</v>
      </c>
      <c r="B336" s="4" t="s">
        <v>192</v>
      </c>
      <c r="C336" s="4" t="s">
        <v>55</v>
      </c>
      <c r="D336" s="4" t="s">
        <v>3328</v>
      </c>
      <c r="E336" s="4" t="s">
        <v>4</v>
      </c>
      <c r="F336" s="4" t="s">
        <v>4912</v>
      </c>
      <c r="G336" s="4" t="s">
        <v>4910</v>
      </c>
      <c r="H336" s="5">
        <v>4060868013488</v>
      </c>
      <c r="I336" s="4" t="s">
        <v>55</v>
      </c>
      <c r="J336" s="6" t="s">
        <v>22</v>
      </c>
      <c r="K336" s="6">
        <v>1</v>
      </c>
    </row>
    <row r="337" spans="1:11" x14ac:dyDescent="0.25">
      <c r="A337" t="s">
        <v>1673</v>
      </c>
      <c r="B337" s="4" t="s">
        <v>192</v>
      </c>
      <c r="C337" s="4" t="s">
        <v>55</v>
      </c>
      <c r="D337" s="4" t="s">
        <v>3329</v>
      </c>
      <c r="E337" s="4" t="s">
        <v>4</v>
      </c>
      <c r="F337" s="4" t="s">
        <v>4912</v>
      </c>
      <c r="G337" s="4" t="s">
        <v>4910</v>
      </c>
      <c r="H337" s="5">
        <v>4060868013396</v>
      </c>
      <c r="I337" s="4" t="s">
        <v>55</v>
      </c>
      <c r="J337" s="6" t="s">
        <v>22</v>
      </c>
      <c r="K337" s="6">
        <v>1</v>
      </c>
    </row>
    <row r="338" spans="1:11" x14ac:dyDescent="0.25">
      <c r="A338" t="s">
        <v>1674</v>
      </c>
      <c r="B338" s="4" t="s">
        <v>192</v>
      </c>
      <c r="C338" s="4" t="s">
        <v>55</v>
      </c>
      <c r="D338" s="4" t="s">
        <v>3327</v>
      </c>
      <c r="E338" s="4" t="s">
        <v>4</v>
      </c>
      <c r="F338" s="4" t="s">
        <v>4912</v>
      </c>
      <c r="G338" s="4" t="s">
        <v>4910</v>
      </c>
      <c r="H338" s="5">
        <v>4060868013280</v>
      </c>
      <c r="I338" s="4" t="s">
        <v>55</v>
      </c>
      <c r="J338" s="6" t="s">
        <v>22</v>
      </c>
      <c r="K338" s="6">
        <v>1</v>
      </c>
    </row>
    <row r="339" spans="1:11" x14ac:dyDescent="0.25">
      <c r="A339" t="s">
        <v>1675</v>
      </c>
      <c r="B339" s="4" t="s">
        <v>192</v>
      </c>
      <c r="C339" s="4" t="s">
        <v>55</v>
      </c>
      <c r="D339" s="4" t="s">
        <v>3328</v>
      </c>
      <c r="E339" s="4" t="s">
        <v>4</v>
      </c>
      <c r="F339" s="4" t="s">
        <v>4912</v>
      </c>
      <c r="G339" s="4" t="s">
        <v>4910</v>
      </c>
      <c r="H339" s="5">
        <v>4060868013488</v>
      </c>
      <c r="I339" s="4" t="s">
        <v>55</v>
      </c>
      <c r="J339" s="6" t="s">
        <v>22</v>
      </c>
      <c r="K339" s="6">
        <v>1</v>
      </c>
    </row>
    <row r="340" spans="1:11" x14ac:dyDescent="0.25">
      <c r="A340" t="s">
        <v>1676</v>
      </c>
      <c r="B340" s="4" t="s">
        <v>192</v>
      </c>
      <c r="C340" s="4" t="s">
        <v>55</v>
      </c>
      <c r="D340" s="4" t="s">
        <v>5055</v>
      </c>
      <c r="E340" s="4" t="s">
        <v>4</v>
      </c>
      <c r="F340" s="4" t="s">
        <v>4912</v>
      </c>
      <c r="G340" s="4" t="s">
        <v>4910</v>
      </c>
      <c r="H340" s="5">
        <v>4060868084082</v>
      </c>
      <c r="I340" s="4" t="s">
        <v>55</v>
      </c>
      <c r="J340" s="6" t="s">
        <v>22</v>
      </c>
      <c r="K340" s="6">
        <v>1</v>
      </c>
    </row>
    <row r="341" spans="1:11" x14ac:dyDescent="0.25">
      <c r="A341" t="s">
        <v>1677</v>
      </c>
      <c r="B341" s="4" t="s">
        <v>192</v>
      </c>
      <c r="C341" s="4" t="s">
        <v>55</v>
      </c>
      <c r="D341" s="4" t="s">
        <v>5056</v>
      </c>
      <c r="E341" s="4" t="s">
        <v>4</v>
      </c>
      <c r="F341" s="4" t="s">
        <v>4912</v>
      </c>
      <c r="G341" s="4" t="s">
        <v>4910</v>
      </c>
      <c r="H341" s="5">
        <v>4060868084235</v>
      </c>
      <c r="I341" s="4" t="s">
        <v>55</v>
      </c>
      <c r="J341" s="6" t="s">
        <v>22</v>
      </c>
      <c r="K341" s="6">
        <v>1</v>
      </c>
    </row>
    <row r="342" spans="1:11" x14ac:dyDescent="0.25">
      <c r="A342" t="s">
        <v>1678</v>
      </c>
      <c r="B342" s="4" t="s">
        <v>192</v>
      </c>
      <c r="C342" s="4" t="s">
        <v>55</v>
      </c>
      <c r="D342" s="4" t="s">
        <v>5057</v>
      </c>
      <c r="E342" s="4" t="s">
        <v>4</v>
      </c>
      <c r="F342" s="4" t="s">
        <v>4912</v>
      </c>
      <c r="G342" s="4" t="s">
        <v>4910</v>
      </c>
      <c r="H342" s="5">
        <v>4060868084167</v>
      </c>
      <c r="I342" s="4" t="s">
        <v>55</v>
      </c>
      <c r="J342" s="6" t="s">
        <v>22</v>
      </c>
      <c r="K342" s="6">
        <v>1</v>
      </c>
    </row>
    <row r="343" spans="1:11" x14ac:dyDescent="0.25">
      <c r="A343" t="s">
        <v>1679</v>
      </c>
      <c r="B343" s="4" t="s">
        <v>192</v>
      </c>
      <c r="C343" s="4" t="s">
        <v>55</v>
      </c>
      <c r="D343" s="4" t="s">
        <v>5057</v>
      </c>
      <c r="E343" s="4" t="s">
        <v>4</v>
      </c>
      <c r="F343" s="4" t="s">
        <v>4912</v>
      </c>
      <c r="G343" s="4" t="s">
        <v>4910</v>
      </c>
      <c r="H343" s="5">
        <v>4060868084167</v>
      </c>
      <c r="I343" s="4" t="s">
        <v>55</v>
      </c>
      <c r="J343" s="6" t="s">
        <v>22</v>
      </c>
      <c r="K343" s="6">
        <v>1</v>
      </c>
    </row>
    <row r="344" spans="1:11" x14ac:dyDescent="0.25">
      <c r="A344" t="s">
        <v>1680</v>
      </c>
      <c r="B344" s="4" t="s">
        <v>192</v>
      </c>
      <c r="C344" s="4" t="s">
        <v>55</v>
      </c>
      <c r="D344" s="4" t="s">
        <v>5058</v>
      </c>
      <c r="E344" s="4" t="s">
        <v>4</v>
      </c>
      <c r="F344" s="4" t="s">
        <v>4912</v>
      </c>
      <c r="G344" s="4" t="s">
        <v>4910</v>
      </c>
      <c r="H344" s="5">
        <v>4060868084297</v>
      </c>
      <c r="I344" s="4" t="s">
        <v>55</v>
      </c>
      <c r="J344" s="6" t="s">
        <v>22</v>
      </c>
      <c r="K344" s="6">
        <v>1</v>
      </c>
    </row>
    <row r="345" spans="1:11" x14ac:dyDescent="0.25">
      <c r="A345" t="s">
        <v>1681</v>
      </c>
      <c r="B345" s="4" t="s">
        <v>192</v>
      </c>
      <c r="C345" s="4" t="s">
        <v>55</v>
      </c>
      <c r="D345" s="4" t="s">
        <v>5056</v>
      </c>
      <c r="E345" s="4" t="s">
        <v>4</v>
      </c>
      <c r="F345" s="4" t="s">
        <v>4912</v>
      </c>
      <c r="G345" s="4" t="s">
        <v>4910</v>
      </c>
      <c r="H345" s="5">
        <v>4060868084235</v>
      </c>
      <c r="I345" s="4" t="s">
        <v>55</v>
      </c>
      <c r="J345" s="6" t="s">
        <v>22</v>
      </c>
      <c r="K345" s="6">
        <v>1</v>
      </c>
    </row>
    <row r="346" spans="1:11" x14ac:dyDescent="0.25">
      <c r="A346" t="s">
        <v>1682</v>
      </c>
      <c r="B346" s="4" t="s">
        <v>192</v>
      </c>
      <c r="C346" s="4" t="s">
        <v>55</v>
      </c>
      <c r="D346" s="4" t="s">
        <v>5059</v>
      </c>
      <c r="E346" s="4" t="s">
        <v>4</v>
      </c>
      <c r="F346" s="4" t="s">
        <v>4912</v>
      </c>
      <c r="G346" s="4" t="s">
        <v>4910</v>
      </c>
      <c r="H346" s="5">
        <v>4060868084365</v>
      </c>
      <c r="I346" s="4" t="s">
        <v>55</v>
      </c>
      <c r="J346" s="6" t="s">
        <v>22</v>
      </c>
      <c r="K346" s="6">
        <v>1</v>
      </c>
    </row>
    <row r="347" spans="1:11" x14ac:dyDescent="0.25">
      <c r="A347" t="s">
        <v>1684</v>
      </c>
      <c r="B347" s="4" t="s">
        <v>192</v>
      </c>
      <c r="C347" s="4" t="s">
        <v>55</v>
      </c>
      <c r="D347" s="4" t="s">
        <v>3328</v>
      </c>
      <c r="E347" s="4" t="s">
        <v>4</v>
      </c>
      <c r="F347" s="4" t="s">
        <v>4912</v>
      </c>
      <c r="G347" s="4" t="s">
        <v>4910</v>
      </c>
      <c r="H347" s="5">
        <v>4060868013488</v>
      </c>
      <c r="I347" s="4" t="s">
        <v>55</v>
      </c>
      <c r="J347" s="6" t="s">
        <v>22</v>
      </c>
      <c r="K347" s="6">
        <v>1</v>
      </c>
    </row>
    <row r="348" spans="1:11" x14ac:dyDescent="0.25">
      <c r="A348" t="s">
        <v>1685</v>
      </c>
      <c r="B348" s="4" t="s">
        <v>192</v>
      </c>
      <c r="C348" s="4" t="s">
        <v>55</v>
      </c>
      <c r="D348" s="4" t="s">
        <v>3329</v>
      </c>
      <c r="E348" s="4" t="s">
        <v>4</v>
      </c>
      <c r="F348" s="4" t="s">
        <v>4912</v>
      </c>
      <c r="G348" s="4" t="s">
        <v>4910</v>
      </c>
      <c r="H348" s="5">
        <v>4060868013396</v>
      </c>
      <c r="I348" s="4" t="s">
        <v>55</v>
      </c>
      <c r="J348" s="6" t="s">
        <v>22</v>
      </c>
      <c r="K348" s="6">
        <v>1</v>
      </c>
    </row>
    <row r="349" spans="1:11" x14ac:dyDescent="0.25">
      <c r="A349" t="s">
        <v>1686</v>
      </c>
      <c r="B349" s="4" t="s">
        <v>192</v>
      </c>
      <c r="C349" s="4" t="s">
        <v>55</v>
      </c>
      <c r="D349" s="4" t="s">
        <v>3327</v>
      </c>
      <c r="E349" s="4" t="s">
        <v>4</v>
      </c>
      <c r="F349" s="4" t="s">
        <v>4912</v>
      </c>
      <c r="G349" s="4" t="s">
        <v>4910</v>
      </c>
      <c r="H349" s="5">
        <v>4060868013280</v>
      </c>
      <c r="I349" s="4" t="s">
        <v>55</v>
      </c>
      <c r="J349" s="6" t="s">
        <v>22</v>
      </c>
      <c r="K349" s="6">
        <v>1</v>
      </c>
    </row>
    <row r="350" spans="1:11" x14ac:dyDescent="0.25">
      <c r="A350" t="s">
        <v>1687</v>
      </c>
      <c r="B350" s="4" t="s">
        <v>192</v>
      </c>
      <c r="C350" s="4" t="s">
        <v>55</v>
      </c>
      <c r="D350" s="4" t="s">
        <v>3331</v>
      </c>
      <c r="E350" s="4" t="s">
        <v>4</v>
      </c>
      <c r="F350" s="4" t="s">
        <v>4912</v>
      </c>
      <c r="G350" s="4" t="s">
        <v>4910</v>
      </c>
      <c r="H350" s="5">
        <v>4060868013198</v>
      </c>
      <c r="I350" s="4" t="s">
        <v>55</v>
      </c>
      <c r="J350" s="6" t="s">
        <v>22</v>
      </c>
      <c r="K350" s="6">
        <v>1</v>
      </c>
    </row>
    <row r="351" spans="1:11" x14ac:dyDescent="0.25">
      <c r="A351" t="s">
        <v>1689</v>
      </c>
      <c r="B351" s="4" t="s">
        <v>193</v>
      </c>
      <c r="C351" s="4" t="s">
        <v>55</v>
      </c>
      <c r="D351" s="4" t="s">
        <v>3332</v>
      </c>
      <c r="E351" s="4" t="s">
        <v>4</v>
      </c>
      <c r="F351" s="4" t="s">
        <v>4912</v>
      </c>
      <c r="G351" s="4" t="s">
        <v>4910</v>
      </c>
      <c r="H351" s="5">
        <v>4061945232662</v>
      </c>
      <c r="I351" s="4" t="s">
        <v>55</v>
      </c>
      <c r="J351" s="6" t="s">
        <v>22</v>
      </c>
      <c r="K351" s="6">
        <v>1</v>
      </c>
    </row>
    <row r="352" spans="1:11" x14ac:dyDescent="0.25">
      <c r="A352" t="s">
        <v>1690</v>
      </c>
      <c r="B352" s="4" t="s">
        <v>193</v>
      </c>
      <c r="C352" s="4" t="s">
        <v>55</v>
      </c>
      <c r="D352" s="4" t="s">
        <v>3333</v>
      </c>
      <c r="E352" s="4" t="s">
        <v>4</v>
      </c>
      <c r="F352" s="4" t="s">
        <v>4912</v>
      </c>
      <c r="G352" s="4" t="s">
        <v>4910</v>
      </c>
      <c r="H352" s="5">
        <v>4061945225428</v>
      </c>
      <c r="I352" s="4" t="s">
        <v>55</v>
      </c>
      <c r="J352" s="6" t="s">
        <v>22</v>
      </c>
      <c r="K352" s="6">
        <v>1</v>
      </c>
    </row>
    <row r="353" spans="1:11" x14ac:dyDescent="0.25">
      <c r="A353" t="s">
        <v>1691</v>
      </c>
      <c r="B353" s="4" t="s">
        <v>193</v>
      </c>
      <c r="C353" s="4" t="s">
        <v>55</v>
      </c>
      <c r="D353" s="4" t="s">
        <v>3334</v>
      </c>
      <c r="E353" s="4" t="s">
        <v>4</v>
      </c>
      <c r="F353" s="4" t="s">
        <v>4912</v>
      </c>
      <c r="G353" s="4" t="s">
        <v>4910</v>
      </c>
      <c r="H353" s="5">
        <v>4061945224520</v>
      </c>
      <c r="I353" s="4" t="s">
        <v>55</v>
      </c>
      <c r="J353" s="6" t="s">
        <v>22</v>
      </c>
      <c r="K353" s="6">
        <v>1</v>
      </c>
    </row>
    <row r="354" spans="1:11" x14ac:dyDescent="0.25">
      <c r="A354" t="s">
        <v>1692</v>
      </c>
      <c r="B354" s="4" t="s">
        <v>193</v>
      </c>
      <c r="C354" s="4" t="s">
        <v>55</v>
      </c>
      <c r="D354" s="4" t="s">
        <v>3334</v>
      </c>
      <c r="E354" s="4" t="s">
        <v>4</v>
      </c>
      <c r="F354" s="4" t="s">
        <v>4912</v>
      </c>
      <c r="G354" s="4" t="s">
        <v>4910</v>
      </c>
      <c r="H354" s="5">
        <v>4061945224520</v>
      </c>
      <c r="I354" s="4" t="s">
        <v>55</v>
      </c>
      <c r="J354" s="6" t="s">
        <v>22</v>
      </c>
      <c r="K354" s="6">
        <v>1</v>
      </c>
    </row>
    <row r="355" spans="1:11" x14ac:dyDescent="0.25">
      <c r="A355" t="s">
        <v>1693</v>
      </c>
      <c r="B355" s="4" t="s">
        <v>193</v>
      </c>
      <c r="C355" s="4" t="s">
        <v>55</v>
      </c>
      <c r="D355" s="4" t="s">
        <v>3335</v>
      </c>
      <c r="E355" s="4" t="s">
        <v>4</v>
      </c>
      <c r="F355" s="4" t="s">
        <v>4912</v>
      </c>
      <c r="G355" s="4" t="s">
        <v>4910</v>
      </c>
      <c r="H355" s="5">
        <v>4061945225800</v>
      </c>
      <c r="I355" s="4" t="s">
        <v>55</v>
      </c>
      <c r="J355" s="6" t="s">
        <v>22</v>
      </c>
      <c r="K355" s="6">
        <v>1</v>
      </c>
    </row>
    <row r="356" spans="1:11" x14ac:dyDescent="0.25">
      <c r="A356" t="s">
        <v>1694</v>
      </c>
      <c r="B356" s="4" t="s">
        <v>193</v>
      </c>
      <c r="C356" s="4" t="s">
        <v>55</v>
      </c>
      <c r="D356" s="4" t="s">
        <v>3336</v>
      </c>
      <c r="E356" s="4" t="s">
        <v>4</v>
      </c>
      <c r="F356" s="4" t="s">
        <v>4912</v>
      </c>
      <c r="G356" s="4" t="s">
        <v>4910</v>
      </c>
      <c r="H356" s="5">
        <v>4061945224926</v>
      </c>
      <c r="I356" s="4" t="s">
        <v>55</v>
      </c>
      <c r="J356" s="6" t="s">
        <v>22</v>
      </c>
      <c r="K356" s="6">
        <v>1</v>
      </c>
    </row>
    <row r="357" spans="1:11" x14ac:dyDescent="0.25">
      <c r="A357" t="s">
        <v>1695</v>
      </c>
      <c r="B357" s="4" t="s">
        <v>193</v>
      </c>
      <c r="C357" s="4" t="s">
        <v>55</v>
      </c>
      <c r="D357" s="4" t="s">
        <v>3330</v>
      </c>
      <c r="E357" s="4" t="s">
        <v>4</v>
      </c>
      <c r="F357" s="4" t="s">
        <v>4912</v>
      </c>
      <c r="G357" s="4" t="s">
        <v>4910</v>
      </c>
      <c r="H357" s="5">
        <v>4060868013570</v>
      </c>
      <c r="I357" s="4" t="s">
        <v>55</v>
      </c>
      <c r="J357" s="6" t="s">
        <v>22</v>
      </c>
      <c r="K357" s="6">
        <v>1</v>
      </c>
    </row>
    <row r="358" spans="1:11" x14ac:dyDescent="0.25">
      <c r="A358" t="s">
        <v>1696</v>
      </c>
      <c r="B358" s="4" t="s">
        <v>193</v>
      </c>
      <c r="C358" s="4" t="s">
        <v>55</v>
      </c>
      <c r="D358" s="4" t="s">
        <v>3329</v>
      </c>
      <c r="E358" s="4" t="s">
        <v>4</v>
      </c>
      <c r="F358" s="4" t="s">
        <v>4912</v>
      </c>
      <c r="G358" s="4" t="s">
        <v>4910</v>
      </c>
      <c r="H358" s="5">
        <v>4060868013396</v>
      </c>
      <c r="I358" s="4" t="s">
        <v>55</v>
      </c>
      <c r="J358" s="6" t="s">
        <v>22</v>
      </c>
      <c r="K358" s="6">
        <v>1</v>
      </c>
    </row>
    <row r="359" spans="1:11" x14ac:dyDescent="0.25">
      <c r="A359" t="s">
        <v>1697</v>
      </c>
      <c r="B359" s="4" t="s">
        <v>193</v>
      </c>
      <c r="C359" s="4" t="s">
        <v>55</v>
      </c>
      <c r="D359" s="4" t="s">
        <v>3327</v>
      </c>
      <c r="E359" s="4" t="s">
        <v>4</v>
      </c>
      <c r="F359" s="4" t="s">
        <v>4912</v>
      </c>
      <c r="G359" s="4" t="s">
        <v>4910</v>
      </c>
      <c r="H359" s="5">
        <v>4060868013280</v>
      </c>
      <c r="I359" s="4" t="s">
        <v>55</v>
      </c>
      <c r="J359" s="6" t="s">
        <v>22</v>
      </c>
      <c r="K359" s="6">
        <v>1</v>
      </c>
    </row>
    <row r="360" spans="1:11" x14ac:dyDescent="0.25">
      <c r="A360" t="s">
        <v>1698</v>
      </c>
      <c r="B360" s="4" t="s">
        <v>193</v>
      </c>
      <c r="C360" s="4" t="s">
        <v>55</v>
      </c>
      <c r="D360" s="4" t="s">
        <v>3328</v>
      </c>
      <c r="E360" s="4" t="s">
        <v>4</v>
      </c>
      <c r="F360" s="4" t="s">
        <v>4912</v>
      </c>
      <c r="G360" s="4" t="s">
        <v>4910</v>
      </c>
      <c r="H360" s="5">
        <v>4060868013488</v>
      </c>
      <c r="I360" s="4" t="s">
        <v>55</v>
      </c>
      <c r="J360" s="6" t="s">
        <v>22</v>
      </c>
      <c r="K360" s="6">
        <v>1</v>
      </c>
    </row>
    <row r="361" spans="1:11" x14ac:dyDescent="0.25">
      <c r="A361" t="s">
        <v>1699</v>
      </c>
      <c r="B361" s="4" t="s">
        <v>193</v>
      </c>
      <c r="C361" s="4" t="s">
        <v>55</v>
      </c>
      <c r="D361" s="4" t="s">
        <v>3329</v>
      </c>
      <c r="E361" s="4" t="s">
        <v>4</v>
      </c>
      <c r="F361" s="4" t="s">
        <v>4912</v>
      </c>
      <c r="G361" s="4" t="s">
        <v>4910</v>
      </c>
      <c r="H361" s="5">
        <v>4060868013396</v>
      </c>
      <c r="I361" s="4" t="s">
        <v>55</v>
      </c>
      <c r="J361" s="6" t="s">
        <v>22</v>
      </c>
      <c r="K361" s="6">
        <v>1</v>
      </c>
    </row>
    <row r="362" spans="1:11" x14ac:dyDescent="0.25">
      <c r="A362" t="s">
        <v>1700</v>
      </c>
      <c r="B362" s="4" t="s">
        <v>193</v>
      </c>
      <c r="C362" s="4" t="s">
        <v>55</v>
      </c>
      <c r="D362" s="4" t="s">
        <v>3328</v>
      </c>
      <c r="E362" s="4" t="s">
        <v>4</v>
      </c>
      <c r="F362" s="4" t="s">
        <v>4912</v>
      </c>
      <c r="G362" s="4" t="s">
        <v>4910</v>
      </c>
      <c r="H362" s="5">
        <v>4060868013488</v>
      </c>
      <c r="I362" s="4" t="s">
        <v>55</v>
      </c>
      <c r="J362" s="6" t="s">
        <v>22</v>
      </c>
      <c r="K362" s="6">
        <v>1</v>
      </c>
    </row>
    <row r="363" spans="1:11" x14ac:dyDescent="0.25">
      <c r="A363" t="s">
        <v>1701</v>
      </c>
      <c r="B363" s="4" t="s">
        <v>193</v>
      </c>
      <c r="C363" s="4" t="s">
        <v>55</v>
      </c>
      <c r="D363" s="4" t="s">
        <v>3337</v>
      </c>
      <c r="E363" s="4" t="s">
        <v>4</v>
      </c>
      <c r="F363" s="4" t="s">
        <v>4912</v>
      </c>
      <c r="G363" s="4" t="s">
        <v>4910</v>
      </c>
      <c r="H363" s="5">
        <v>4063421321723</v>
      </c>
      <c r="I363" s="4" t="s">
        <v>55</v>
      </c>
      <c r="J363" s="6" t="s">
        <v>22</v>
      </c>
      <c r="K363" s="6">
        <v>1</v>
      </c>
    </row>
    <row r="364" spans="1:11" x14ac:dyDescent="0.25">
      <c r="A364" t="s">
        <v>1703</v>
      </c>
      <c r="B364" s="4" t="s">
        <v>193</v>
      </c>
      <c r="C364" s="4" t="s">
        <v>55</v>
      </c>
      <c r="D364" s="4" t="s">
        <v>3338</v>
      </c>
      <c r="E364" s="4" t="s">
        <v>4</v>
      </c>
      <c r="F364" s="4" t="s">
        <v>4912</v>
      </c>
      <c r="G364" s="4" t="s">
        <v>4910</v>
      </c>
      <c r="H364" s="5">
        <v>4060868004448</v>
      </c>
      <c r="I364" s="4" t="s">
        <v>55</v>
      </c>
      <c r="J364" s="6" t="s">
        <v>22</v>
      </c>
      <c r="K364" s="6">
        <v>1</v>
      </c>
    </row>
    <row r="365" spans="1:11" x14ac:dyDescent="0.25">
      <c r="A365" t="s">
        <v>1704</v>
      </c>
      <c r="B365" s="4" t="s">
        <v>193</v>
      </c>
      <c r="C365" s="4" t="s">
        <v>55</v>
      </c>
      <c r="D365" s="4" t="s">
        <v>3339</v>
      </c>
      <c r="E365" s="4" t="s">
        <v>4</v>
      </c>
      <c r="F365" s="4" t="s">
        <v>4912</v>
      </c>
      <c r="G365" s="4" t="s">
        <v>4910</v>
      </c>
      <c r="H365" s="5">
        <v>4060868004370</v>
      </c>
      <c r="I365" s="4" t="s">
        <v>55</v>
      </c>
      <c r="J365" s="6" t="s">
        <v>22</v>
      </c>
      <c r="K365" s="6">
        <v>1</v>
      </c>
    </row>
    <row r="366" spans="1:11" x14ac:dyDescent="0.25">
      <c r="A366" t="s">
        <v>1708</v>
      </c>
      <c r="B366" s="4" t="s">
        <v>193</v>
      </c>
      <c r="C366" s="4" t="s">
        <v>55</v>
      </c>
      <c r="D366" s="4" t="s">
        <v>3338</v>
      </c>
      <c r="E366" s="4" t="s">
        <v>4</v>
      </c>
      <c r="F366" s="4" t="s">
        <v>4912</v>
      </c>
      <c r="G366" s="4" t="s">
        <v>4910</v>
      </c>
      <c r="H366" s="5">
        <v>4060868004448</v>
      </c>
      <c r="I366" s="4" t="s">
        <v>55</v>
      </c>
      <c r="J366" s="6" t="s">
        <v>22</v>
      </c>
      <c r="K366" s="6">
        <v>1</v>
      </c>
    </row>
    <row r="367" spans="1:11" x14ac:dyDescent="0.25">
      <c r="A367" t="s">
        <v>1709</v>
      </c>
      <c r="B367" s="4" t="s">
        <v>193</v>
      </c>
      <c r="C367" s="4" t="s">
        <v>55</v>
      </c>
      <c r="D367" s="4" t="s">
        <v>3340</v>
      </c>
      <c r="E367" s="4" t="s">
        <v>4</v>
      </c>
      <c r="F367" s="4" t="s">
        <v>4912</v>
      </c>
      <c r="G367" s="4" t="s">
        <v>4910</v>
      </c>
      <c r="H367" s="5">
        <v>4060868004493</v>
      </c>
      <c r="I367" s="4" t="s">
        <v>55</v>
      </c>
      <c r="J367" s="6" t="s">
        <v>22</v>
      </c>
      <c r="K367" s="6">
        <v>1</v>
      </c>
    </row>
    <row r="368" spans="1:11" x14ac:dyDescent="0.25">
      <c r="A368" t="s">
        <v>1711</v>
      </c>
      <c r="B368" s="4" t="s">
        <v>193</v>
      </c>
      <c r="C368" s="4" t="s">
        <v>55</v>
      </c>
      <c r="D368" s="4" t="s">
        <v>3341</v>
      </c>
      <c r="E368" s="4" t="s">
        <v>4</v>
      </c>
      <c r="F368" s="4" t="s">
        <v>4912</v>
      </c>
      <c r="G368" s="4" t="s">
        <v>4910</v>
      </c>
      <c r="H368" s="5">
        <v>4060868004295</v>
      </c>
      <c r="I368" s="4" t="s">
        <v>55</v>
      </c>
      <c r="J368" s="6" t="s">
        <v>22</v>
      </c>
      <c r="K368" s="6">
        <v>1</v>
      </c>
    </row>
    <row r="369" spans="1:11" x14ac:dyDescent="0.25">
      <c r="A369" t="s">
        <v>211</v>
      </c>
      <c r="B369" s="4" t="s">
        <v>137</v>
      </c>
      <c r="C369" s="7" t="s">
        <v>113</v>
      </c>
      <c r="D369" s="4" t="s">
        <v>65</v>
      </c>
      <c r="E369" s="4" t="s">
        <v>3</v>
      </c>
      <c r="F369" s="4" t="s">
        <v>20</v>
      </c>
      <c r="G369" s="4" t="s">
        <v>17</v>
      </c>
      <c r="H369" s="5">
        <v>4061945286504</v>
      </c>
      <c r="I369" t="s">
        <v>98</v>
      </c>
      <c r="J369" s="6" t="s">
        <v>22</v>
      </c>
      <c r="K369" s="6">
        <v>1</v>
      </c>
    </row>
    <row r="370" spans="1:11" x14ac:dyDescent="0.25">
      <c r="A370" t="s">
        <v>222</v>
      </c>
      <c r="B370" s="4" t="s">
        <v>137</v>
      </c>
      <c r="C370" s="7" t="s">
        <v>43</v>
      </c>
      <c r="D370" s="4" t="s">
        <v>4938</v>
      </c>
      <c r="E370" s="4" t="s">
        <v>3</v>
      </c>
      <c r="F370" s="4" t="s">
        <v>20</v>
      </c>
      <c r="G370" s="4" t="s">
        <v>17</v>
      </c>
      <c r="H370" s="5">
        <v>4061945282155</v>
      </c>
      <c r="I370" t="s">
        <v>34</v>
      </c>
      <c r="J370" s="6" t="s">
        <v>22</v>
      </c>
      <c r="K370" s="6">
        <v>1</v>
      </c>
    </row>
    <row r="371" spans="1:11" x14ac:dyDescent="0.25">
      <c r="A371" t="s">
        <v>224</v>
      </c>
      <c r="B371" s="4" t="s">
        <v>137</v>
      </c>
      <c r="C371" s="7" t="s">
        <v>114</v>
      </c>
      <c r="D371" s="4" t="s">
        <v>4939</v>
      </c>
      <c r="E371" s="4" t="s">
        <v>3</v>
      </c>
      <c r="F371" s="4" t="s">
        <v>20</v>
      </c>
      <c r="G371" s="4" t="s">
        <v>17</v>
      </c>
      <c r="H371" s="5">
        <v>4061945281912</v>
      </c>
      <c r="I371" t="s">
        <v>99</v>
      </c>
      <c r="J371" s="6" t="s">
        <v>22</v>
      </c>
      <c r="K371" s="6">
        <v>1</v>
      </c>
    </row>
    <row r="372" spans="1:11" x14ac:dyDescent="0.25">
      <c r="A372" t="s">
        <v>220</v>
      </c>
      <c r="B372" s="4" t="s">
        <v>137</v>
      </c>
      <c r="C372" s="7" t="s">
        <v>40</v>
      </c>
      <c r="D372" s="4" t="s">
        <v>67</v>
      </c>
      <c r="E372" s="4" t="s">
        <v>3</v>
      </c>
      <c r="F372" s="4" t="s">
        <v>20</v>
      </c>
      <c r="G372" s="4" t="s">
        <v>17</v>
      </c>
      <c r="H372" s="5">
        <v>4061945285675</v>
      </c>
      <c r="I372" t="s">
        <v>32</v>
      </c>
      <c r="J372" s="6" t="s">
        <v>22</v>
      </c>
      <c r="K372" s="6">
        <v>1</v>
      </c>
    </row>
    <row r="373" spans="1:11" x14ac:dyDescent="0.25">
      <c r="A373" t="s">
        <v>217</v>
      </c>
      <c r="B373" s="4" t="s">
        <v>137</v>
      </c>
      <c r="C373" s="7" t="s">
        <v>44</v>
      </c>
      <c r="D373" s="4" t="s">
        <v>4940</v>
      </c>
      <c r="E373" s="4" t="s">
        <v>3</v>
      </c>
      <c r="F373" s="4" t="s">
        <v>20</v>
      </c>
      <c r="G373" s="4" t="s">
        <v>17</v>
      </c>
      <c r="H373" s="5">
        <v>4061945281981</v>
      </c>
      <c r="I373" t="s">
        <v>33</v>
      </c>
      <c r="J373" s="6" t="s">
        <v>22</v>
      </c>
      <c r="K373" s="6">
        <v>1</v>
      </c>
    </row>
    <row r="374" spans="1:11" x14ac:dyDescent="0.25">
      <c r="A374" t="s">
        <v>215</v>
      </c>
      <c r="B374" s="4" t="s">
        <v>137</v>
      </c>
      <c r="C374" s="7" t="s">
        <v>45</v>
      </c>
      <c r="D374" s="4" t="s">
        <v>4941</v>
      </c>
      <c r="E374" s="4" t="s">
        <v>3</v>
      </c>
      <c r="F374" s="4" t="s">
        <v>20</v>
      </c>
      <c r="G374" s="4" t="s">
        <v>17</v>
      </c>
      <c r="H374" s="5">
        <v>4061945286139</v>
      </c>
      <c r="I374" t="s">
        <v>37</v>
      </c>
      <c r="J374" s="6" t="s">
        <v>22</v>
      </c>
      <c r="K374" s="6">
        <v>1</v>
      </c>
    </row>
    <row r="375" spans="1:11" x14ac:dyDescent="0.25">
      <c r="A375" t="s">
        <v>213</v>
      </c>
      <c r="B375" s="4" t="s">
        <v>137</v>
      </c>
      <c r="C375" s="7" t="s">
        <v>46</v>
      </c>
      <c r="D375" s="4" t="s">
        <v>4942</v>
      </c>
      <c r="E375" s="4" t="s">
        <v>3</v>
      </c>
      <c r="F375" s="4" t="s">
        <v>20</v>
      </c>
      <c r="G375" s="4" t="s">
        <v>17</v>
      </c>
      <c r="H375" s="5">
        <v>4061945285859</v>
      </c>
      <c r="I375" t="s">
        <v>36</v>
      </c>
      <c r="J375" s="6" t="s">
        <v>22</v>
      </c>
      <c r="K375" s="6">
        <v>1</v>
      </c>
    </row>
    <row r="376" spans="1:11" x14ac:dyDescent="0.25">
      <c r="A376" t="s">
        <v>219</v>
      </c>
      <c r="B376" s="4" t="s">
        <v>137</v>
      </c>
      <c r="C376" s="7" t="s">
        <v>46</v>
      </c>
      <c r="D376" s="4" t="s">
        <v>4942</v>
      </c>
      <c r="E376" s="4" t="s">
        <v>3</v>
      </c>
      <c r="F376" s="4" t="s">
        <v>20</v>
      </c>
      <c r="G376" s="4" t="s">
        <v>17</v>
      </c>
      <c r="H376" s="5">
        <v>4061945285859</v>
      </c>
      <c r="I376" t="s">
        <v>36</v>
      </c>
      <c r="J376" s="6" t="s">
        <v>22</v>
      </c>
      <c r="K376" s="6">
        <v>1</v>
      </c>
    </row>
    <row r="377" spans="1:11" x14ac:dyDescent="0.25">
      <c r="A377" t="s">
        <v>212</v>
      </c>
      <c r="B377" s="4" t="s">
        <v>137</v>
      </c>
      <c r="C377" s="7" t="s">
        <v>47</v>
      </c>
      <c r="D377" s="4" t="s">
        <v>4943</v>
      </c>
      <c r="E377" s="4" t="s">
        <v>3</v>
      </c>
      <c r="F377" s="4" t="s">
        <v>20</v>
      </c>
      <c r="G377" s="4" t="s">
        <v>17</v>
      </c>
      <c r="H377" s="5">
        <v>4061945282230</v>
      </c>
      <c r="I377" t="s">
        <v>31</v>
      </c>
      <c r="J377" s="6" t="s">
        <v>22</v>
      </c>
      <c r="K377" s="6">
        <v>1</v>
      </c>
    </row>
    <row r="378" spans="1:11" x14ac:dyDescent="0.25">
      <c r="A378" t="s">
        <v>216</v>
      </c>
      <c r="B378" s="4" t="s">
        <v>137</v>
      </c>
      <c r="C378" s="7" t="s">
        <v>4321</v>
      </c>
      <c r="D378" s="4" t="s">
        <v>2620</v>
      </c>
      <c r="E378" s="4" t="s">
        <v>3</v>
      </c>
      <c r="F378" s="4" t="s">
        <v>20</v>
      </c>
      <c r="G378" s="4" t="s">
        <v>17</v>
      </c>
      <c r="H378" s="5">
        <v>4061945240339</v>
      </c>
      <c r="I378" t="s">
        <v>3647</v>
      </c>
      <c r="J378" s="6" t="s">
        <v>22</v>
      </c>
      <c r="K378" s="6">
        <v>1</v>
      </c>
    </row>
    <row r="379" spans="1:11" x14ac:dyDescent="0.25">
      <c r="A379" t="s">
        <v>230</v>
      </c>
      <c r="B379" s="4" t="s">
        <v>137</v>
      </c>
      <c r="C379" s="7" t="s">
        <v>4261</v>
      </c>
      <c r="D379" s="4" t="s">
        <v>4913</v>
      </c>
      <c r="E379" s="4" t="s">
        <v>3</v>
      </c>
      <c r="F379" s="4" t="s">
        <v>20</v>
      </c>
      <c r="G379" s="4" t="s">
        <v>17</v>
      </c>
      <c r="H379" s="5">
        <v>4061945250468</v>
      </c>
      <c r="I379" t="s">
        <v>3653</v>
      </c>
      <c r="J379" s="6" t="s">
        <v>22</v>
      </c>
      <c r="K379" s="6">
        <v>1</v>
      </c>
    </row>
    <row r="380" spans="1:11" x14ac:dyDescent="0.25">
      <c r="A380" t="s">
        <v>208</v>
      </c>
      <c r="B380" s="4" t="s">
        <v>137</v>
      </c>
      <c r="C380" s="7" t="s">
        <v>4325</v>
      </c>
      <c r="D380" s="4" t="s">
        <v>4914</v>
      </c>
      <c r="E380" s="4" t="s">
        <v>3</v>
      </c>
      <c r="F380" s="4" t="s">
        <v>20</v>
      </c>
      <c r="G380" s="4" t="s">
        <v>17</v>
      </c>
      <c r="H380" s="5">
        <v>4061945250987</v>
      </c>
      <c r="I380" t="s">
        <v>3644</v>
      </c>
      <c r="J380" s="6" t="s">
        <v>22</v>
      </c>
      <c r="K380" s="6">
        <v>1</v>
      </c>
    </row>
    <row r="381" spans="1:11" x14ac:dyDescent="0.25">
      <c r="A381" t="s">
        <v>231</v>
      </c>
      <c r="B381" s="4" t="s">
        <v>137</v>
      </c>
      <c r="C381" s="7" t="s">
        <v>4326</v>
      </c>
      <c r="D381" s="4" t="s">
        <v>4915</v>
      </c>
      <c r="E381" s="4" t="s">
        <v>3</v>
      </c>
      <c r="F381" s="4" t="s">
        <v>20</v>
      </c>
      <c r="G381" s="4" t="s">
        <v>17</v>
      </c>
      <c r="H381" s="5">
        <v>4061945251274</v>
      </c>
      <c r="I381" t="s">
        <v>3654</v>
      </c>
      <c r="J381" s="6" t="s">
        <v>22</v>
      </c>
      <c r="K381" s="6">
        <v>1</v>
      </c>
    </row>
    <row r="382" spans="1:11" x14ac:dyDescent="0.25">
      <c r="A382" t="s">
        <v>227</v>
      </c>
      <c r="B382" s="4" t="s">
        <v>137</v>
      </c>
      <c r="C382" s="7" t="s">
        <v>4327</v>
      </c>
      <c r="D382" s="4" t="s">
        <v>4944</v>
      </c>
      <c r="E382" s="4" t="s">
        <v>3</v>
      </c>
      <c r="F382" s="4" t="s">
        <v>20</v>
      </c>
      <c r="G382" s="4" t="s">
        <v>17</v>
      </c>
      <c r="H382" s="5">
        <v>4061945251878</v>
      </c>
      <c r="I382" t="s">
        <v>3650</v>
      </c>
      <c r="J382" s="6" t="s">
        <v>22</v>
      </c>
      <c r="K382" s="6">
        <v>1</v>
      </c>
    </row>
    <row r="383" spans="1:11" x14ac:dyDescent="0.25">
      <c r="A383" t="s">
        <v>207</v>
      </c>
      <c r="B383" s="4" t="s">
        <v>137</v>
      </c>
      <c r="C383" s="7" t="s">
        <v>4328</v>
      </c>
      <c r="D383" s="4" t="s">
        <v>4945</v>
      </c>
      <c r="E383" s="4" t="s">
        <v>3</v>
      </c>
      <c r="F383" s="4" t="s">
        <v>20</v>
      </c>
      <c r="G383" s="4" t="s">
        <v>17</v>
      </c>
      <c r="H383" s="5">
        <v>4061945247239</v>
      </c>
      <c r="I383" t="s">
        <v>3643</v>
      </c>
      <c r="J383" s="6" t="s">
        <v>22</v>
      </c>
      <c r="K383" s="6">
        <v>1</v>
      </c>
    </row>
    <row r="384" spans="1:11" x14ac:dyDescent="0.25">
      <c r="A384" t="s">
        <v>235</v>
      </c>
      <c r="B384" s="4" t="s">
        <v>137</v>
      </c>
      <c r="C384" s="7" t="s">
        <v>4328</v>
      </c>
      <c r="D384" s="4" t="s">
        <v>4945</v>
      </c>
      <c r="E384" s="4" t="s">
        <v>3</v>
      </c>
      <c r="F384" s="4" t="s">
        <v>20</v>
      </c>
      <c r="G384" s="4" t="s">
        <v>17</v>
      </c>
      <c r="H384" s="5">
        <v>4061945247239</v>
      </c>
      <c r="I384" t="s">
        <v>3643</v>
      </c>
      <c r="J384" s="6" t="s">
        <v>22</v>
      </c>
      <c r="K384" s="6">
        <v>1</v>
      </c>
    </row>
    <row r="385" spans="1:11" x14ac:dyDescent="0.25">
      <c r="A385" t="s">
        <v>228</v>
      </c>
      <c r="B385" s="4" t="s">
        <v>137</v>
      </c>
      <c r="C385" s="7" t="s">
        <v>4262</v>
      </c>
      <c r="D385" s="4" t="s">
        <v>4916</v>
      </c>
      <c r="E385" s="4" t="s">
        <v>3</v>
      </c>
      <c r="F385" s="4" t="s">
        <v>20</v>
      </c>
      <c r="G385" s="4" t="s">
        <v>17</v>
      </c>
      <c r="H385" s="5">
        <v>4061945250024</v>
      </c>
      <c r="I385" t="s">
        <v>3651</v>
      </c>
      <c r="J385" s="6" t="s">
        <v>22</v>
      </c>
      <c r="K385" s="6">
        <v>1</v>
      </c>
    </row>
    <row r="386" spans="1:11" x14ac:dyDescent="0.25">
      <c r="A386" t="s">
        <v>236</v>
      </c>
      <c r="B386" s="4" t="s">
        <v>137</v>
      </c>
      <c r="C386" s="7" t="s">
        <v>4262</v>
      </c>
      <c r="D386" s="4" t="s">
        <v>4916</v>
      </c>
      <c r="E386" s="4" t="s">
        <v>3</v>
      </c>
      <c r="F386" s="4" t="s">
        <v>20</v>
      </c>
      <c r="G386" s="4" t="s">
        <v>17</v>
      </c>
      <c r="H386" s="5">
        <v>4061945250024</v>
      </c>
      <c r="I386" t="s">
        <v>3651</v>
      </c>
      <c r="J386" s="6" t="s">
        <v>22</v>
      </c>
      <c r="K386" s="6">
        <v>1</v>
      </c>
    </row>
    <row r="387" spans="1:11" x14ac:dyDescent="0.25">
      <c r="A387" t="s">
        <v>210</v>
      </c>
      <c r="B387" s="4" t="s">
        <v>137</v>
      </c>
      <c r="C387" s="7" t="s">
        <v>4333</v>
      </c>
      <c r="D387" s="4" t="s">
        <v>4917</v>
      </c>
      <c r="E387" s="4" t="s">
        <v>3</v>
      </c>
      <c r="F387" s="4" t="s">
        <v>20</v>
      </c>
      <c r="G387" s="4" t="s">
        <v>17</v>
      </c>
      <c r="H387" s="5">
        <v>4061945250796</v>
      </c>
      <c r="I387" t="s">
        <v>3646</v>
      </c>
      <c r="J387" s="6" t="s">
        <v>22</v>
      </c>
      <c r="K387" s="6">
        <v>1</v>
      </c>
    </row>
    <row r="388" spans="1:11" x14ac:dyDescent="0.25">
      <c r="A388" t="s">
        <v>233</v>
      </c>
      <c r="B388" s="4" t="s">
        <v>137</v>
      </c>
      <c r="C388" s="7" t="s">
        <v>4263</v>
      </c>
      <c r="D388" s="4" t="s">
        <v>4946</v>
      </c>
      <c r="E388" s="4" t="s">
        <v>3</v>
      </c>
      <c r="F388" s="4" t="s">
        <v>20</v>
      </c>
      <c r="G388" s="4" t="s">
        <v>17</v>
      </c>
      <c r="H388" s="5">
        <v>4061945248076</v>
      </c>
      <c r="I388" t="s">
        <v>3656</v>
      </c>
      <c r="J388" s="6" t="s">
        <v>22</v>
      </c>
      <c r="K388" s="6">
        <v>1</v>
      </c>
    </row>
    <row r="389" spans="1:11" x14ac:dyDescent="0.25">
      <c r="A389" t="s">
        <v>234</v>
      </c>
      <c r="B389" s="4" t="s">
        <v>137</v>
      </c>
      <c r="C389" s="7" t="s">
        <v>4336</v>
      </c>
      <c r="D389" s="4" t="s">
        <v>4918</v>
      </c>
      <c r="E389" s="4" t="s">
        <v>3</v>
      </c>
      <c r="F389" s="4" t="s">
        <v>20</v>
      </c>
      <c r="G389" s="4" t="s">
        <v>17</v>
      </c>
      <c r="H389" s="5">
        <v>4061945249103</v>
      </c>
      <c r="I389" t="s">
        <v>3657</v>
      </c>
      <c r="J389" s="6" t="s">
        <v>22</v>
      </c>
      <c r="K389" s="6">
        <v>1</v>
      </c>
    </row>
    <row r="390" spans="1:11" x14ac:dyDescent="0.25">
      <c r="A390" t="s">
        <v>226</v>
      </c>
      <c r="B390" s="4" t="s">
        <v>137</v>
      </c>
      <c r="C390" s="7" t="s">
        <v>4264</v>
      </c>
      <c r="D390" s="4" t="s">
        <v>4919</v>
      </c>
      <c r="E390" s="4" t="s">
        <v>3</v>
      </c>
      <c r="F390" s="4" t="s">
        <v>20</v>
      </c>
      <c r="G390" s="4" t="s">
        <v>17</v>
      </c>
      <c r="H390" s="5">
        <v>4061945252127</v>
      </c>
      <c r="I390" t="s">
        <v>3649</v>
      </c>
      <c r="J390" s="6" t="s">
        <v>22</v>
      </c>
      <c r="K390" s="6">
        <v>1</v>
      </c>
    </row>
    <row r="391" spans="1:11" x14ac:dyDescent="0.25">
      <c r="A391" t="s">
        <v>232</v>
      </c>
      <c r="B391" s="4" t="s">
        <v>137</v>
      </c>
      <c r="C391" s="7" t="s">
        <v>4337</v>
      </c>
      <c r="D391" s="4" t="s">
        <v>4920</v>
      </c>
      <c r="E391" s="4" t="s">
        <v>3</v>
      </c>
      <c r="F391" s="4" t="s">
        <v>20</v>
      </c>
      <c r="G391" s="4" t="s">
        <v>17</v>
      </c>
      <c r="H391" s="5">
        <v>4061945249363</v>
      </c>
      <c r="I391" t="s">
        <v>3655</v>
      </c>
      <c r="J391" s="6" t="s">
        <v>22</v>
      </c>
      <c r="K391" s="6">
        <v>1</v>
      </c>
    </row>
    <row r="392" spans="1:11" x14ac:dyDescent="0.25">
      <c r="A392" t="s">
        <v>209</v>
      </c>
      <c r="B392" s="4" t="s">
        <v>137</v>
      </c>
      <c r="C392" s="7" t="s">
        <v>4338</v>
      </c>
      <c r="D392" s="4" t="s">
        <v>4947</v>
      </c>
      <c r="E392" s="4" t="s">
        <v>3</v>
      </c>
      <c r="F392" s="4" t="s">
        <v>20</v>
      </c>
      <c r="G392" s="4" t="s">
        <v>17</v>
      </c>
      <c r="H392" s="5">
        <v>4061945251113</v>
      </c>
      <c r="I392" t="s">
        <v>3645</v>
      </c>
      <c r="J392" s="6" t="s">
        <v>22</v>
      </c>
      <c r="K392" s="6">
        <v>1</v>
      </c>
    </row>
    <row r="393" spans="1:11" x14ac:dyDescent="0.25">
      <c r="A393" t="s">
        <v>221</v>
      </c>
      <c r="B393" s="4" t="s">
        <v>137</v>
      </c>
      <c r="C393" s="7" t="s">
        <v>41</v>
      </c>
      <c r="D393" s="4" t="s">
        <v>66</v>
      </c>
      <c r="E393" s="4" t="s">
        <v>3</v>
      </c>
      <c r="F393" s="4" t="s">
        <v>20</v>
      </c>
      <c r="G393" s="4" t="s">
        <v>17</v>
      </c>
      <c r="H393" s="5">
        <v>4061945285996</v>
      </c>
      <c r="I393" t="s">
        <v>35</v>
      </c>
      <c r="J393" s="6" t="s">
        <v>22</v>
      </c>
      <c r="K393" s="6">
        <v>1</v>
      </c>
    </row>
    <row r="394" spans="1:11" x14ac:dyDescent="0.25">
      <c r="A394" t="s">
        <v>214</v>
      </c>
      <c r="B394" s="4" t="s">
        <v>137</v>
      </c>
      <c r="C394" s="7" t="s">
        <v>42</v>
      </c>
      <c r="D394" s="4" t="s">
        <v>64</v>
      </c>
      <c r="E394" s="4" t="s">
        <v>3</v>
      </c>
      <c r="F394" s="4" t="s">
        <v>20</v>
      </c>
      <c r="G394" s="4" t="s">
        <v>17</v>
      </c>
      <c r="H394" s="5">
        <v>4061945285927</v>
      </c>
      <c r="I394" t="s">
        <v>30</v>
      </c>
      <c r="J394" s="6" t="s">
        <v>22</v>
      </c>
      <c r="K394" s="6">
        <v>1</v>
      </c>
    </row>
    <row r="395" spans="1:11" x14ac:dyDescent="0.25">
      <c r="A395" t="s">
        <v>218</v>
      </c>
      <c r="B395" s="4" t="s">
        <v>137</v>
      </c>
      <c r="C395" s="7" t="s">
        <v>42</v>
      </c>
      <c r="D395" s="4" t="s">
        <v>64</v>
      </c>
      <c r="E395" s="4" t="s">
        <v>3</v>
      </c>
      <c r="F395" s="4" t="s">
        <v>20</v>
      </c>
      <c r="G395" s="4" t="s">
        <v>17</v>
      </c>
      <c r="H395" s="5">
        <v>4061945285927</v>
      </c>
      <c r="I395" t="s">
        <v>30</v>
      </c>
      <c r="J395" s="6" t="s">
        <v>22</v>
      </c>
      <c r="K395" s="6">
        <v>1</v>
      </c>
    </row>
    <row r="396" spans="1:11" x14ac:dyDescent="0.25">
      <c r="A396" t="s">
        <v>223</v>
      </c>
      <c r="B396" s="4" t="s">
        <v>137</v>
      </c>
      <c r="C396" s="7" t="s">
        <v>42</v>
      </c>
      <c r="D396" s="4" t="s">
        <v>64</v>
      </c>
      <c r="E396" s="4" t="s">
        <v>3</v>
      </c>
      <c r="F396" s="4" t="s">
        <v>20</v>
      </c>
      <c r="G396" s="4" t="s">
        <v>17</v>
      </c>
      <c r="H396" s="5">
        <v>4061945285927</v>
      </c>
      <c r="I396" t="s">
        <v>30</v>
      </c>
      <c r="J396" s="6" t="s">
        <v>22</v>
      </c>
      <c r="K396" s="6">
        <v>1</v>
      </c>
    </row>
    <row r="397" spans="1:11" x14ac:dyDescent="0.25">
      <c r="A397" t="s">
        <v>225</v>
      </c>
      <c r="B397" s="4" t="s">
        <v>137</v>
      </c>
      <c r="C397" s="7" t="s">
        <v>4514</v>
      </c>
      <c r="D397" s="4" t="s">
        <v>5085</v>
      </c>
      <c r="E397" s="4" t="s">
        <v>3</v>
      </c>
      <c r="F397" s="4" t="s">
        <v>20</v>
      </c>
      <c r="G397" s="4" t="s">
        <v>17</v>
      </c>
      <c r="H397" s="5">
        <v>4063421059466</v>
      </c>
      <c r="I397" t="s">
        <v>3648</v>
      </c>
      <c r="J397" s="6" t="s">
        <v>22</v>
      </c>
      <c r="K397" s="6">
        <v>1</v>
      </c>
    </row>
    <row r="398" spans="1:11" x14ac:dyDescent="0.25">
      <c r="A398" t="s">
        <v>229</v>
      </c>
      <c r="B398" s="4" t="s">
        <v>137</v>
      </c>
      <c r="C398" s="7" t="s">
        <v>4515</v>
      </c>
      <c r="D398" s="4" t="s">
        <v>5086</v>
      </c>
      <c r="E398" s="4" t="s">
        <v>3</v>
      </c>
      <c r="F398" s="4" t="s">
        <v>20</v>
      </c>
      <c r="G398" s="4" t="s">
        <v>17</v>
      </c>
      <c r="H398" s="5">
        <v>4063421059459</v>
      </c>
      <c r="I398" t="s">
        <v>3652</v>
      </c>
      <c r="J398" s="6" t="s">
        <v>22</v>
      </c>
      <c r="K398" s="6">
        <v>1</v>
      </c>
    </row>
    <row r="399" spans="1:11" x14ac:dyDescent="0.25">
      <c r="A399" t="s">
        <v>1428</v>
      </c>
      <c r="B399" s="4" t="s">
        <v>179</v>
      </c>
      <c r="C399" s="7" t="s">
        <v>4676</v>
      </c>
      <c r="D399" s="4" t="s">
        <v>5087</v>
      </c>
      <c r="E399" s="4" t="s">
        <v>4</v>
      </c>
      <c r="F399" s="4" t="s">
        <v>20</v>
      </c>
      <c r="G399" s="4" t="s">
        <v>17</v>
      </c>
      <c r="H399" s="5">
        <v>4063421606035</v>
      </c>
      <c r="I399" t="s">
        <v>3670</v>
      </c>
      <c r="J399" s="6" t="s">
        <v>22</v>
      </c>
      <c r="K399" s="6">
        <v>1</v>
      </c>
    </row>
    <row r="400" spans="1:11" x14ac:dyDescent="0.25">
      <c r="A400" t="s">
        <v>1384</v>
      </c>
      <c r="B400" s="4" t="s">
        <v>178</v>
      </c>
      <c r="C400" s="7" t="s">
        <v>4677</v>
      </c>
      <c r="D400" s="4" t="s">
        <v>5088</v>
      </c>
      <c r="E400" s="4" t="s">
        <v>4</v>
      </c>
      <c r="F400" s="4" t="s">
        <v>20</v>
      </c>
      <c r="G400" s="4" t="s">
        <v>17</v>
      </c>
      <c r="H400" s="5">
        <v>4063421606004</v>
      </c>
      <c r="I400" t="s">
        <v>3662</v>
      </c>
      <c r="J400" s="6" t="s">
        <v>22</v>
      </c>
      <c r="K400" s="6">
        <v>1</v>
      </c>
    </row>
    <row r="401" spans="1:11" x14ac:dyDescent="0.25">
      <c r="A401" t="s">
        <v>1427</v>
      </c>
      <c r="B401" s="4" t="s">
        <v>179</v>
      </c>
      <c r="C401" s="7" t="s">
        <v>4677</v>
      </c>
      <c r="D401" s="4" t="s">
        <v>5088</v>
      </c>
      <c r="E401" s="4" t="s">
        <v>4</v>
      </c>
      <c r="F401" s="4" t="s">
        <v>20</v>
      </c>
      <c r="G401" s="4" t="s">
        <v>17</v>
      </c>
      <c r="H401" s="5">
        <v>4063421606004</v>
      </c>
      <c r="I401" t="s">
        <v>3662</v>
      </c>
      <c r="J401" s="6" t="s">
        <v>22</v>
      </c>
      <c r="K401" s="6">
        <v>1</v>
      </c>
    </row>
    <row r="402" spans="1:11" x14ac:dyDescent="0.25">
      <c r="A402" t="s">
        <v>1425</v>
      </c>
      <c r="B402" s="4" t="s">
        <v>179</v>
      </c>
      <c r="C402" s="7" t="s">
        <v>4678</v>
      </c>
      <c r="D402" s="4" t="s">
        <v>5089</v>
      </c>
      <c r="E402" s="4" t="s">
        <v>4</v>
      </c>
      <c r="F402" s="4" t="s">
        <v>20</v>
      </c>
      <c r="G402" s="4" t="s">
        <v>17</v>
      </c>
      <c r="H402" s="5">
        <v>4063421606080</v>
      </c>
      <c r="I402" t="s">
        <v>3668</v>
      </c>
      <c r="J402" s="6" t="s">
        <v>22</v>
      </c>
      <c r="K402" s="6">
        <v>1</v>
      </c>
    </row>
    <row r="403" spans="1:11" x14ac:dyDescent="0.25">
      <c r="A403" t="s">
        <v>1426</v>
      </c>
      <c r="B403" s="4" t="s">
        <v>179</v>
      </c>
      <c r="C403" s="7" t="s">
        <v>4679</v>
      </c>
      <c r="D403" s="4" t="s">
        <v>5090</v>
      </c>
      <c r="E403" s="4" t="s">
        <v>4</v>
      </c>
      <c r="F403" s="4" t="s">
        <v>20</v>
      </c>
      <c r="G403" s="4" t="s">
        <v>17</v>
      </c>
      <c r="H403" s="5">
        <v>4063421605984</v>
      </c>
      <c r="I403" t="s">
        <v>3669</v>
      </c>
      <c r="J403" s="6" t="s">
        <v>22</v>
      </c>
      <c r="K403" s="6">
        <v>1</v>
      </c>
    </row>
    <row r="404" spans="1:11" x14ac:dyDescent="0.25">
      <c r="A404" t="s">
        <v>1429</v>
      </c>
      <c r="B404" s="4" t="s">
        <v>179</v>
      </c>
      <c r="C404" s="7" t="s">
        <v>4680</v>
      </c>
      <c r="D404" s="4" t="s">
        <v>5091</v>
      </c>
      <c r="E404" s="4" t="s">
        <v>4</v>
      </c>
      <c r="F404" s="4" t="s">
        <v>20</v>
      </c>
      <c r="G404" s="4" t="s">
        <v>17</v>
      </c>
      <c r="H404" s="5">
        <v>4063421605991</v>
      </c>
      <c r="I404" t="s">
        <v>3671</v>
      </c>
      <c r="J404" s="6" t="s">
        <v>22</v>
      </c>
      <c r="K404" s="6">
        <v>1</v>
      </c>
    </row>
    <row r="405" spans="1:11" x14ac:dyDescent="0.25">
      <c r="A405" t="s">
        <v>1424</v>
      </c>
      <c r="B405" s="4" t="s">
        <v>179</v>
      </c>
      <c r="C405" s="7" t="s">
        <v>4681</v>
      </c>
      <c r="D405" s="4" t="s">
        <v>5092</v>
      </c>
      <c r="E405" s="4" t="s">
        <v>4</v>
      </c>
      <c r="F405" s="4" t="s">
        <v>20</v>
      </c>
      <c r="G405" s="4" t="s">
        <v>17</v>
      </c>
      <c r="H405" s="5">
        <v>4063421606073</v>
      </c>
      <c r="I405" t="s">
        <v>3667</v>
      </c>
      <c r="J405" s="6" t="s">
        <v>22</v>
      </c>
      <c r="K405" s="6">
        <v>1</v>
      </c>
    </row>
    <row r="406" spans="1:11" x14ac:dyDescent="0.25">
      <c r="A406" t="s">
        <v>1423</v>
      </c>
      <c r="B406" s="4" t="s">
        <v>179</v>
      </c>
      <c r="C406" s="7" t="s">
        <v>4682</v>
      </c>
      <c r="D406" s="4" t="s">
        <v>5093</v>
      </c>
      <c r="E406" s="4" t="s">
        <v>4</v>
      </c>
      <c r="F406" s="4" t="s">
        <v>20</v>
      </c>
      <c r="G406" s="4" t="s">
        <v>17</v>
      </c>
      <c r="H406" s="5">
        <v>4063421606059</v>
      </c>
      <c r="I406" t="s">
        <v>3666</v>
      </c>
      <c r="J406" s="6" t="s">
        <v>22</v>
      </c>
      <c r="K406" s="6">
        <v>1</v>
      </c>
    </row>
    <row r="407" spans="1:11" x14ac:dyDescent="0.25">
      <c r="A407" t="s">
        <v>1292</v>
      </c>
      <c r="B407" s="4" t="s">
        <v>176</v>
      </c>
      <c r="C407" s="7" t="s">
        <v>129</v>
      </c>
      <c r="D407" s="4" t="s">
        <v>5161</v>
      </c>
      <c r="E407" s="4" t="s">
        <v>4</v>
      </c>
      <c r="F407" s="4" t="s">
        <v>20</v>
      </c>
      <c r="G407" s="4" t="s">
        <v>17</v>
      </c>
      <c r="H407" s="5">
        <v>4063659027015</v>
      </c>
      <c r="I407" t="s">
        <v>95</v>
      </c>
      <c r="J407" s="6" t="s">
        <v>22</v>
      </c>
      <c r="K407" s="6">
        <v>1</v>
      </c>
    </row>
    <row r="408" spans="1:11" x14ac:dyDescent="0.25">
      <c r="A408" t="s">
        <v>1316</v>
      </c>
      <c r="B408" s="4" t="s">
        <v>176</v>
      </c>
      <c r="C408" s="7" t="s">
        <v>129</v>
      </c>
      <c r="D408" s="4" t="s">
        <v>5161</v>
      </c>
      <c r="E408" s="4" t="s">
        <v>4</v>
      </c>
      <c r="F408" s="4" t="s">
        <v>20</v>
      </c>
      <c r="G408" s="4" t="s">
        <v>17</v>
      </c>
      <c r="H408" s="5">
        <v>4063659027015</v>
      </c>
      <c r="I408" t="s">
        <v>95</v>
      </c>
      <c r="J408" s="6" t="s">
        <v>22</v>
      </c>
      <c r="K408" s="6">
        <v>1</v>
      </c>
    </row>
    <row r="409" spans="1:11" x14ac:dyDescent="0.25">
      <c r="A409" t="s">
        <v>1318</v>
      </c>
      <c r="B409" s="4" t="s">
        <v>176</v>
      </c>
      <c r="C409" s="7" t="s">
        <v>129</v>
      </c>
      <c r="D409" s="4" t="s">
        <v>5161</v>
      </c>
      <c r="E409" s="4" t="s">
        <v>4</v>
      </c>
      <c r="F409" s="4" t="s">
        <v>20</v>
      </c>
      <c r="G409" s="4" t="s">
        <v>17</v>
      </c>
      <c r="H409" s="5">
        <v>4063659027015</v>
      </c>
      <c r="I409" t="s">
        <v>95</v>
      </c>
      <c r="J409" s="6" t="s">
        <v>22</v>
      </c>
      <c r="K409" s="6">
        <v>1</v>
      </c>
    </row>
    <row r="410" spans="1:11" x14ac:dyDescent="0.25">
      <c r="A410" t="s">
        <v>1328</v>
      </c>
      <c r="B410" s="4" t="s">
        <v>176</v>
      </c>
      <c r="C410" s="7" t="s">
        <v>129</v>
      </c>
      <c r="D410" s="4" t="s">
        <v>5161</v>
      </c>
      <c r="E410" s="4" t="s">
        <v>4</v>
      </c>
      <c r="F410" s="4" t="s">
        <v>20</v>
      </c>
      <c r="G410" s="4" t="s">
        <v>17</v>
      </c>
      <c r="H410" s="5">
        <v>4063659027015</v>
      </c>
      <c r="I410" t="s">
        <v>95</v>
      </c>
      <c r="J410" s="6" t="s">
        <v>22</v>
      </c>
      <c r="K410" s="6">
        <v>1</v>
      </c>
    </row>
    <row r="411" spans="1:11" x14ac:dyDescent="0.25">
      <c r="A411" t="s">
        <v>1344</v>
      </c>
      <c r="B411" s="4" t="s">
        <v>177</v>
      </c>
      <c r="C411" s="7" t="s">
        <v>129</v>
      </c>
      <c r="D411" s="4" t="s">
        <v>5161</v>
      </c>
      <c r="E411" s="4" t="s">
        <v>4</v>
      </c>
      <c r="F411" s="4" t="s">
        <v>20</v>
      </c>
      <c r="G411" s="4" t="s">
        <v>17</v>
      </c>
      <c r="H411" s="5">
        <v>4063659027015</v>
      </c>
      <c r="I411" t="s">
        <v>95</v>
      </c>
      <c r="J411" s="6" t="s">
        <v>22</v>
      </c>
      <c r="K411" s="6">
        <v>1</v>
      </c>
    </row>
    <row r="412" spans="1:11" x14ac:dyDescent="0.25">
      <c r="A412" t="s">
        <v>1345</v>
      </c>
      <c r="B412" s="4" t="s">
        <v>177</v>
      </c>
      <c r="C412" s="7" t="s">
        <v>129</v>
      </c>
      <c r="D412" s="4" t="s">
        <v>5161</v>
      </c>
      <c r="E412" s="4" t="s">
        <v>4</v>
      </c>
      <c r="F412" s="4" t="s">
        <v>20</v>
      </c>
      <c r="G412" s="4" t="s">
        <v>17</v>
      </c>
      <c r="H412" s="5">
        <v>4063659027015</v>
      </c>
      <c r="I412" t="s">
        <v>95</v>
      </c>
      <c r="J412" s="6" t="s">
        <v>22</v>
      </c>
      <c r="K412" s="6">
        <v>1</v>
      </c>
    </row>
    <row r="413" spans="1:11" x14ac:dyDescent="0.25">
      <c r="A413" t="s">
        <v>1436</v>
      </c>
      <c r="B413" s="4" t="s">
        <v>179</v>
      </c>
      <c r="C413" s="7" t="s">
        <v>4732</v>
      </c>
      <c r="D413" s="4" t="s">
        <v>5094</v>
      </c>
      <c r="E413" s="4" t="s">
        <v>4</v>
      </c>
      <c r="F413" s="4" t="s">
        <v>20</v>
      </c>
      <c r="G413" s="4" t="s">
        <v>17</v>
      </c>
      <c r="H413" s="5">
        <v>4063659017511</v>
      </c>
      <c r="I413" t="s">
        <v>3673</v>
      </c>
      <c r="J413" s="6" t="s">
        <v>22</v>
      </c>
      <c r="K413" s="6">
        <v>1</v>
      </c>
    </row>
    <row r="414" spans="1:11" x14ac:dyDescent="0.25">
      <c r="A414" t="s">
        <v>1293</v>
      </c>
      <c r="B414" s="4" t="s">
        <v>176</v>
      </c>
      <c r="C414" s="7" t="s">
        <v>4294</v>
      </c>
      <c r="D414" s="4" t="s">
        <v>5162</v>
      </c>
      <c r="E414" s="4" t="s">
        <v>4</v>
      </c>
      <c r="F414" s="4" t="s">
        <v>20</v>
      </c>
      <c r="G414" s="4" t="s">
        <v>17</v>
      </c>
      <c r="H414" s="5">
        <v>4063659026933</v>
      </c>
      <c r="I414" t="s">
        <v>3658</v>
      </c>
      <c r="J414" s="6" t="s">
        <v>22</v>
      </c>
      <c r="K414" s="6">
        <v>1</v>
      </c>
    </row>
    <row r="415" spans="1:11" x14ac:dyDescent="0.25">
      <c r="A415" t="s">
        <v>1435</v>
      </c>
      <c r="B415" s="4" t="s">
        <v>179</v>
      </c>
      <c r="C415" s="7" t="s">
        <v>4739</v>
      </c>
      <c r="D415" s="4" t="s">
        <v>5095</v>
      </c>
      <c r="E415" s="4" t="s">
        <v>4</v>
      </c>
      <c r="F415" s="4" t="s">
        <v>20</v>
      </c>
      <c r="G415" s="4" t="s">
        <v>17</v>
      </c>
      <c r="H415" s="5">
        <v>4063659018549</v>
      </c>
      <c r="I415" t="s">
        <v>3672</v>
      </c>
      <c r="J415" s="6" t="s">
        <v>22</v>
      </c>
      <c r="K415" s="6">
        <v>1</v>
      </c>
    </row>
    <row r="416" spans="1:11" x14ac:dyDescent="0.25">
      <c r="A416" t="s">
        <v>1295</v>
      </c>
      <c r="B416" s="4" t="s">
        <v>176</v>
      </c>
      <c r="C416" s="7" t="s">
        <v>130</v>
      </c>
      <c r="D416" s="4" t="s">
        <v>5163</v>
      </c>
      <c r="E416" s="4" t="s">
        <v>4</v>
      </c>
      <c r="F416" s="4" t="s">
        <v>20</v>
      </c>
      <c r="G416" s="4" t="s">
        <v>17</v>
      </c>
      <c r="H416" s="5">
        <v>4063659026964</v>
      </c>
      <c r="I416" t="s">
        <v>93</v>
      </c>
      <c r="J416" s="6" t="s">
        <v>22</v>
      </c>
      <c r="K416" s="6">
        <v>1</v>
      </c>
    </row>
    <row r="417" spans="1:11" x14ac:dyDescent="0.25">
      <c r="A417" t="s">
        <v>1313</v>
      </c>
      <c r="B417" s="4" t="s">
        <v>176</v>
      </c>
      <c r="C417" s="7" t="s">
        <v>130</v>
      </c>
      <c r="D417" s="4" t="s">
        <v>5163</v>
      </c>
      <c r="E417" s="4" t="s">
        <v>4</v>
      </c>
      <c r="F417" s="4" t="s">
        <v>20</v>
      </c>
      <c r="G417" s="4" t="s">
        <v>17</v>
      </c>
      <c r="H417" s="5">
        <v>4063659026964</v>
      </c>
      <c r="I417" t="s">
        <v>93</v>
      </c>
      <c r="J417" s="6" t="s">
        <v>22</v>
      </c>
      <c r="K417" s="6">
        <v>1</v>
      </c>
    </row>
    <row r="418" spans="1:11" x14ac:dyDescent="0.25">
      <c r="A418" t="s">
        <v>1329</v>
      </c>
      <c r="B418" s="4" t="s">
        <v>176</v>
      </c>
      <c r="C418" s="7" t="s">
        <v>130</v>
      </c>
      <c r="D418" s="4" t="s">
        <v>5163</v>
      </c>
      <c r="E418" s="4" t="s">
        <v>4</v>
      </c>
      <c r="F418" s="4" t="s">
        <v>20</v>
      </c>
      <c r="G418" s="4" t="s">
        <v>17</v>
      </c>
      <c r="H418" s="5">
        <v>4063659026964</v>
      </c>
      <c r="I418" t="s">
        <v>93</v>
      </c>
      <c r="J418" s="6" t="s">
        <v>22</v>
      </c>
      <c r="K418" s="6">
        <v>1</v>
      </c>
    </row>
    <row r="419" spans="1:11" x14ac:dyDescent="0.25">
      <c r="A419" t="s">
        <v>1342</v>
      </c>
      <c r="B419" s="4" t="s">
        <v>177</v>
      </c>
      <c r="C419" s="7" t="s">
        <v>130</v>
      </c>
      <c r="D419" s="4" t="s">
        <v>5163</v>
      </c>
      <c r="E419" s="4" t="s">
        <v>4</v>
      </c>
      <c r="F419" s="4" t="s">
        <v>20</v>
      </c>
      <c r="G419" s="4" t="s">
        <v>17</v>
      </c>
      <c r="H419" s="5">
        <v>4063659026964</v>
      </c>
      <c r="I419" t="s">
        <v>93</v>
      </c>
      <c r="J419" s="6" t="s">
        <v>22</v>
      </c>
      <c r="K419" s="6">
        <v>1</v>
      </c>
    </row>
    <row r="420" spans="1:11" x14ac:dyDescent="0.25">
      <c r="A420" t="s">
        <v>1343</v>
      </c>
      <c r="B420" s="4" t="s">
        <v>177</v>
      </c>
      <c r="C420" s="7" t="s">
        <v>130</v>
      </c>
      <c r="D420" s="4" t="s">
        <v>5163</v>
      </c>
      <c r="E420" s="4" t="s">
        <v>4</v>
      </c>
      <c r="F420" s="4" t="s">
        <v>20</v>
      </c>
      <c r="G420" s="4" t="s">
        <v>17</v>
      </c>
      <c r="H420" s="5">
        <v>4063659026964</v>
      </c>
      <c r="I420" t="s">
        <v>93</v>
      </c>
      <c r="J420" s="6" t="s">
        <v>22</v>
      </c>
      <c r="K420" s="6">
        <v>1</v>
      </c>
    </row>
    <row r="421" spans="1:11" x14ac:dyDescent="0.25">
      <c r="A421" t="s">
        <v>1369</v>
      </c>
      <c r="B421" s="4" t="s">
        <v>177</v>
      </c>
      <c r="C421" s="7" t="s">
        <v>130</v>
      </c>
      <c r="D421" s="4" t="s">
        <v>5163</v>
      </c>
      <c r="E421" s="4" t="s">
        <v>4</v>
      </c>
      <c r="F421" s="4" t="s">
        <v>20</v>
      </c>
      <c r="G421" s="4" t="s">
        <v>17</v>
      </c>
      <c r="H421" s="5">
        <v>4063659026964</v>
      </c>
      <c r="I421" t="s">
        <v>93</v>
      </c>
      <c r="J421" s="6" t="s">
        <v>22</v>
      </c>
      <c r="K421" s="6">
        <v>1</v>
      </c>
    </row>
    <row r="422" spans="1:11" x14ac:dyDescent="0.25">
      <c r="A422" t="s">
        <v>1299</v>
      </c>
      <c r="B422" s="4" t="s">
        <v>176</v>
      </c>
      <c r="C422" s="7" t="s">
        <v>131</v>
      </c>
      <c r="D422" s="4" t="s">
        <v>5096</v>
      </c>
      <c r="E422" s="4" t="s">
        <v>4</v>
      </c>
      <c r="F422" s="4" t="s">
        <v>20</v>
      </c>
      <c r="G422" s="4" t="s">
        <v>17</v>
      </c>
      <c r="H422" s="5">
        <v>4063659021877</v>
      </c>
      <c r="I422" t="s">
        <v>97</v>
      </c>
      <c r="J422" s="6" t="s">
        <v>22</v>
      </c>
      <c r="K422" s="6">
        <v>1</v>
      </c>
    </row>
    <row r="423" spans="1:11" x14ac:dyDescent="0.25">
      <c r="A423" t="s">
        <v>1349</v>
      </c>
      <c r="B423" s="4" t="s">
        <v>177</v>
      </c>
      <c r="C423" s="7" t="s">
        <v>131</v>
      </c>
      <c r="D423" s="4" t="s">
        <v>5096</v>
      </c>
      <c r="E423" s="4" t="s">
        <v>4</v>
      </c>
      <c r="F423" s="4" t="s">
        <v>20</v>
      </c>
      <c r="G423" s="4" t="s">
        <v>17</v>
      </c>
      <c r="H423" s="5">
        <v>4063659021877</v>
      </c>
      <c r="I423" t="s">
        <v>97</v>
      </c>
      <c r="J423" s="6" t="s">
        <v>22</v>
      </c>
      <c r="K423" s="6">
        <v>1</v>
      </c>
    </row>
    <row r="424" spans="1:11" x14ac:dyDescent="0.25">
      <c r="A424" t="s">
        <v>1391</v>
      </c>
      <c r="B424" s="4" t="s">
        <v>178</v>
      </c>
      <c r="C424" s="7" t="s">
        <v>131</v>
      </c>
      <c r="D424" s="4" t="s">
        <v>5096</v>
      </c>
      <c r="E424" s="4" t="s">
        <v>4</v>
      </c>
      <c r="F424" s="4" t="s">
        <v>20</v>
      </c>
      <c r="G424" s="4" t="s">
        <v>17</v>
      </c>
      <c r="H424" s="5">
        <v>4063659021877</v>
      </c>
      <c r="I424" t="s">
        <v>97</v>
      </c>
      <c r="J424" s="6" t="s">
        <v>22</v>
      </c>
      <c r="K424" s="6">
        <v>1</v>
      </c>
    </row>
    <row r="425" spans="1:11" x14ac:dyDescent="0.25">
      <c r="A425" t="s">
        <v>1448</v>
      </c>
      <c r="B425" s="4" t="s">
        <v>179</v>
      </c>
      <c r="C425" s="7" t="s">
        <v>131</v>
      </c>
      <c r="D425" s="4" t="s">
        <v>5096</v>
      </c>
      <c r="E425" s="4" t="s">
        <v>4</v>
      </c>
      <c r="F425" s="4" t="s">
        <v>20</v>
      </c>
      <c r="G425" s="4" t="s">
        <v>17</v>
      </c>
      <c r="H425" s="5">
        <v>4063659021877</v>
      </c>
      <c r="I425" t="s">
        <v>97</v>
      </c>
      <c r="J425" s="6" t="s">
        <v>22</v>
      </c>
      <c r="K425" s="6">
        <v>1</v>
      </c>
    </row>
    <row r="426" spans="1:11" x14ac:dyDescent="0.25">
      <c r="A426" t="s">
        <v>1303</v>
      </c>
      <c r="B426" s="4" t="s">
        <v>176</v>
      </c>
      <c r="C426" s="7" t="s">
        <v>132</v>
      </c>
      <c r="D426" s="4" t="s">
        <v>5097</v>
      </c>
      <c r="E426" s="4" t="s">
        <v>4</v>
      </c>
      <c r="F426" s="4" t="s">
        <v>20</v>
      </c>
      <c r="G426" s="4" t="s">
        <v>17</v>
      </c>
      <c r="H426" s="5">
        <v>4063659021150</v>
      </c>
      <c r="I426" t="s">
        <v>90</v>
      </c>
      <c r="J426" s="6" t="s">
        <v>22</v>
      </c>
      <c r="K426" s="6">
        <v>1</v>
      </c>
    </row>
    <row r="427" spans="1:11" x14ac:dyDescent="0.25">
      <c r="A427" t="s">
        <v>1353</v>
      </c>
      <c r="B427" s="4" t="s">
        <v>177</v>
      </c>
      <c r="C427" s="7" t="s">
        <v>132</v>
      </c>
      <c r="D427" s="4" t="s">
        <v>5097</v>
      </c>
      <c r="E427" s="4" t="s">
        <v>4</v>
      </c>
      <c r="F427" s="4" t="s">
        <v>20</v>
      </c>
      <c r="G427" s="4" t="s">
        <v>17</v>
      </c>
      <c r="H427" s="5">
        <v>4063659021150</v>
      </c>
      <c r="I427" t="s">
        <v>90</v>
      </c>
      <c r="J427" s="6" t="s">
        <v>22</v>
      </c>
      <c r="K427" s="6">
        <v>1</v>
      </c>
    </row>
    <row r="428" spans="1:11" x14ac:dyDescent="0.25">
      <c r="A428" t="s">
        <v>1354</v>
      </c>
      <c r="B428" s="4" t="s">
        <v>177</v>
      </c>
      <c r="C428" s="7" t="s">
        <v>132</v>
      </c>
      <c r="D428" s="4" t="s">
        <v>5097</v>
      </c>
      <c r="E428" s="4" t="s">
        <v>4</v>
      </c>
      <c r="F428" s="4" t="s">
        <v>20</v>
      </c>
      <c r="G428" s="4" t="s">
        <v>17</v>
      </c>
      <c r="H428" s="5">
        <v>4063659021150</v>
      </c>
      <c r="I428" t="s">
        <v>90</v>
      </c>
      <c r="J428" s="6" t="s">
        <v>22</v>
      </c>
      <c r="K428" s="6">
        <v>1</v>
      </c>
    </row>
    <row r="429" spans="1:11" x14ac:dyDescent="0.25">
      <c r="A429" t="s">
        <v>1370</v>
      </c>
      <c r="B429" s="4" t="s">
        <v>178</v>
      </c>
      <c r="C429" s="7" t="s">
        <v>132</v>
      </c>
      <c r="D429" s="4" t="s">
        <v>5097</v>
      </c>
      <c r="E429" s="4" t="s">
        <v>4</v>
      </c>
      <c r="F429" s="4" t="s">
        <v>20</v>
      </c>
      <c r="G429" s="4" t="s">
        <v>17</v>
      </c>
      <c r="H429" s="5">
        <v>4063659021150</v>
      </c>
      <c r="I429" t="s">
        <v>90</v>
      </c>
      <c r="J429" s="6" t="s">
        <v>22</v>
      </c>
      <c r="K429" s="6">
        <v>1</v>
      </c>
    </row>
    <row r="430" spans="1:11" x14ac:dyDescent="0.25">
      <c r="A430" t="s">
        <v>1371</v>
      </c>
      <c r="B430" s="4" t="s">
        <v>178</v>
      </c>
      <c r="C430" s="7" t="s">
        <v>132</v>
      </c>
      <c r="D430" s="4" t="s">
        <v>5097</v>
      </c>
      <c r="E430" s="4" t="s">
        <v>4</v>
      </c>
      <c r="F430" s="4" t="s">
        <v>20</v>
      </c>
      <c r="G430" s="4" t="s">
        <v>17</v>
      </c>
      <c r="H430" s="5">
        <v>4063659021150</v>
      </c>
      <c r="I430" t="s">
        <v>90</v>
      </c>
      <c r="J430" s="6" t="s">
        <v>22</v>
      </c>
      <c r="K430" s="6">
        <v>1</v>
      </c>
    </row>
    <row r="431" spans="1:11" x14ac:dyDescent="0.25">
      <c r="A431" t="s">
        <v>1372</v>
      </c>
      <c r="B431" s="4" t="s">
        <v>178</v>
      </c>
      <c r="C431" s="7" t="s">
        <v>132</v>
      </c>
      <c r="D431" s="4" t="s">
        <v>5097</v>
      </c>
      <c r="E431" s="4" t="s">
        <v>4</v>
      </c>
      <c r="F431" s="4" t="s">
        <v>20</v>
      </c>
      <c r="G431" s="4" t="s">
        <v>17</v>
      </c>
      <c r="H431" s="5">
        <v>4063659021150</v>
      </c>
      <c r="I431" t="s">
        <v>90</v>
      </c>
      <c r="J431" s="6" t="s">
        <v>22</v>
      </c>
      <c r="K431" s="6">
        <v>1</v>
      </c>
    </row>
    <row r="432" spans="1:11" x14ac:dyDescent="0.25">
      <c r="A432" t="s">
        <v>1373</v>
      </c>
      <c r="B432" s="4" t="s">
        <v>178</v>
      </c>
      <c r="C432" s="7" t="s">
        <v>132</v>
      </c>
      <c r="D432" s="4" t="s">
        <v>5097</v>
      </c>
      <c r="E432" s="4" t="s">
        <v>4</v>
      </c>
      <c r="F432" s="4" t="s">
        <v>20</v>
      </c>
      <c r="G432" s="4" t="s">
        <v>17</v>
      </c>
      <c r="H432" s="5">
        <v>4063659021150</v>
      </c>
      <c r="I432" t="s">
        <v>90</v>
      </c>
      <c r="J432" s="6" t="s">
        <v>22</v>
      </c>
      <c r="K432" s="6">
        <v>1</v>
      </c>
    </row>
    <row r="433" spans="1:11" x14ac:dyDescent="0.25">
      <c r="A433" t="s">
        <v>1374</v>
      </c>
      <c r="B433" s="4" t="s">
        <v>178</v>
      </c>
      <c r="C433" s="7" t="s">
        <v>132</v>
      </c>
      <c r="D433" s="4" t="s">
        <v>5097</v>
      </c>
      <c r="E433" s="4" t="s">
        <v>4</v>
      </c>
      <c r="F433" s="4" t="s">
        <v>20</v>
      </c>
      <c r="G433" s="4" t="s">
        <v>17</v>
      </c>
      <c r="H433" s="5">
        <v>4063659021150</v>
      </c>
      <c r="I433" t="s">
        <v>90</v>
      </c>
      <c r="J433" s="6" t="s">
        <v>22</v>
      </c>
      <c r="K433" s="6">
        <v>1</v>
      </c>
    </row>
    <row r="434" spans="1:11" x14ac:dyDescent="0.25">
      <c r="A434" t="s">
        <v>1375</v>
      </c>
      <c r="B434" s="4" t="s">
        <v>178</v>
      </c>
      <c r="C434" s="7" t="s">
        <v>132</v>
      </c>
      <c r="D434" s="4" t="s">
        <v>5097</v>
      </c>
      <c r="E434" s="4" t="s">
        <v>4</v>
      </c>
      <c r="F434" s="4" t="s">
        <v>20</v>
      </c>
      <c r="G434" s="4" t="s">
        <v>17</v>
      </c>
      <c r="H434" s="5">
        <v>4063659021150</v>
      </c>
      <c r="I434" t="s">
        <v>90</v>
      </c>
      <c r="J434" s="6" t="s">
        <v>22</v>
      </c>
      <c r="K434" s="6">
        <v>1</v>
      </c>
    </row>
    <row r="435" spans="1:11" x14ac:dyDescent="0.25">
      <c r="A435" t="s">
        <v>1376</v>
      </c>
      <c r="B435" s="4" t="s">
        <v>178</v>
      </c>
      <c r="C435" s="7" t="s">
        <v>132</v>
      </c>
      <c r="D435" s="4" t="s">
        <v>5097</v>
      </c>
      <c r="E435" s="4" t="s">
        <v>4</v>
      </c>
      <c r="F435" s="4" t="s">
        <v>20</v>
      </c>
      <c r="G435" s="4" t="s">
        <v>17</v>
      </c>
      <c r="H435" s="5">
        <v>4063659021150</v>
      </c>
      <c r="I435" t="s">
        <v>90</v>
      </c>
      <c r="J435" s="6" t="s">
        <v>22</v>
      </c>
      <c r="K435" s="6">
        <v>1</v>
      </c>
    </row>
    <row r="436" spans="1:11" x14ac:dyDescent="0.25">
      <c r="A436" t="s">
        <v>1377</v>
      </c>
      <c r="B436" s="4" t="s">
        <v>178</v>
      </c>
      <c r="C436" s="7" t="s">
        <v>132</v>
      </c>
      <c r="D436" s="4" t="s">
        <v>5097</v>
      </c>
      <c r="E436" s="4" t="s">
        <v>4</v>
      </c>
      <c r="F436" s="4" t="s">
        <v>20</v>
      </c>
      <c r="G436" s="4" t="s">
        <v>17</v>
      </c>
      <c r="H436" s="5">
        <v>4063659021150</v>
      </c>
      <c r="I436" t="s">
        <v>90</v>
      </c>
      <c r="J436" s="6" t="s">
        <v>22</v>
      </c>
      <c r="K436" s="6">
        <v>1</v>
      </c>
    </row>
    <row r="437" spans="1:11" x14ac:dyDescent="0.25">
      <c r="A437" t="s">
        <v>1378</v>
      </c>
      <c r="B437" s="4" t="s">
        <v>178</v>
      </c>
      <c r="C437" s="7" t="s">
        <v>132</v>
      </c>
      <c r="D437" s="4" t="s">
        <v>5097</v>
      </c>
      <c r="E437" s="4" t="s">
        <v>4</v>
      </c>
      <c r="F437" s="4" t="s">
        <v>20</v>
      </c>
      <c r="G437" s="4" t="s">
        <v>17</v>
      </c>
      <c r="H437" s="5">
        <v>4063659021150</v>
      </c>
      <c r="I437" t="s">
        <v>90</v>
      </c>
      <c r="J437" s="6" t="s">
        <v>22</v>
      </c>
      <c r="K437" s="6">
        <v>1</v>
      </c>
    </row>
    <row r="438" spans="1:11" x14ac:dyDescent="0.25">
      <c r="A438" t="s">
        <v>1379</v>
      </c>
      <c r="B438" s="4" t="s">
        <v>178</v>
      </c>
      <c r="C438" s="7" t="s">
        <v>132</v>
      </c>
      <c r="D438" s="4" t="s">
        <v>5097</v>
      </c>
      <c r="E438" s="4" t="s">
        <v>4</v>
      </c>
      <c r="F438" s="4" t="s">
        <v>20</v>
      </c>
      <c r="G438" s="4" t="s">
        <v>17</v>
      </c>
      <c r="H438" s="5">
        <v>4063659021150</v>
      </c>
      <c r="I438" t="s">
        <v>90</v>
      </c>
      <c r="J438" s="6" t="s">
        <v>22</v>
      </c>
      <c r="K438" s="6">
        <v>1</v>
      </c>
    </row>
    <row r="439" spans="1:11" x14ac:dyDescent="0.25">
      <c r="A439" t="s">
        <v>1380</v>
      </c>
      <c r="B439" s="4" t="s">
        <v>178</v>
      </c>
      <c r="C439" s="7" t="s">
        <v>132</v>
      </c>
      <c r="D439" s="4" t="s">
        <v>5097</v>
      </c>
      <c r="E439" s="4" t="s">
        <v>4</v>
      </c>
      <c r="F439" s="4" t="s">
        <v>20</v>
      </c>
      <c r="G439" s="4" t="s">
        <v>17</v>
      </c>
      <c r="H439" s="5">
        <v>4063659021150</v>
      </c>
      <c r="I439" t="s">
        <v>90</v>
      </c>
      <c r="J439" s="6" t="s">
        <v>22</v>
      </c>
      <c r="K439" s="6">
        <v>1</v>
      </c>
    </row>
    <row r="440" spans="1:11" x14ac:dyDescent="0.25">
      <c r="A440" t="s">
        <v>1381</v>
      </c>
      <c r="B440" s="4" t="s">
        <v>178</v>
      </c>
      <c r="C440" s="7" t="s">
        <v>132</v>
      </c>
      <c r="D440" s="4" t="s">
        <v>5097</v>
      </c>
      <c r="E440" s="4" t="s">
        <v>4</v>
      </c>
      <c r="F440" s="4" t="s">
        <v>20</v>
      </c>
      <c r="G440" s="4" t="s">
        <v>17</v>
      </c>
      <c r="H440" s="5">
        <v>4063659021150</v>
      </c>
      <c r="I440" t="s">
        <v>90</v>
      </c>
      <c r="J440" s="6" t="s">
        <v>22</v>
      </c>
      <c r="K440" s="6">
        <v>1</v>
      </c>
    </row>
    <row r="441" spans="1:11" x14ac:dyDescent="0.25">
      <c r="A441" t="s">
        <v>1382</v>
      </c>
      <c r="B441" s="4" t="s">
        <v>178</v>
      </c>
      <c r="C441" s="7" t="s">
        <v>132</v>
      </c>
      <c r="D441" s="4" t="s">
        <v>5097</v>
      </c>
      <c r="E441" s="4" t="s">
        <v>4</v>
      </c>
      <c r="F441" s="4" t="s">
        <v>20</v>
      </c>
      <c r="G441" s="4" t="s">
        <v>17</v>
      </c>
      <c r="H441" s="5">
        <v>4063659021150</v>
      </c>
      <c r="I441" t="s">
        <v>90</v>
      </c>
      <c r="J441" s="6" t="s">
        <v>22</v>
      </c>
      <c r="K441" s="6">
        <v>1</v>
      </c>
    </row>
    <row r="442" spans="1:11" x14ac:dyDescent="0.25">
      <c r="A442" t="s">
        <v>1383</v>
      </c>
      <c r="B442" s="4" t="s">
        <v>178</v>
      </c>
      <c r="C442" s="7" t="s">
        <v>132</v>
      </c>
      <c r="D442" s="4" t="s">
        <v>5097</v>
      </c>
      <c r="E442" s="4" t="s">
        <v>4</v>
      </c>
      <c r="F442" s="4" t="s">
        <v>20</v>
      </c>
      <c r="G442" s="4" t="s">
        <v>17</v>
      </c>
      <c r="H442" s="5">
        <v>4063659021150</v>
      </c>
      <c r="I442" t="s">
        <v>90</v>
      </c>
      <c r="J442" s="6" t="s">
        <v>22</v>
      </c>
      <c r="K442" s="6">
        <v>1</v>
      </c>
    </row>
    <row r="443" spans="1:11" x14ac:dyDescent="0.25">
      <c r="A443" t="s">
        <v>1387</v>
      </c>
      <c r="B443" s="4" t="s">
        <v>178</v>
      </c>
      <c r="C443" s="7" t="s">
        <v>132</v>
      </c>
      <c r="D443" s="4" t="s">
        <v>5097</v>
      </c>
      <c r="E443" s="4" t="s">
        <v>4</v>
      </c>
      <c r="F443" s="4" t="s">
        <v>20</v>
      </c>
      <c r="G443" s="4" t="s">
        <v>17</v>
      </c>
      <c r="H443" s="5">
        <v>4063659021150</v>
      </c>
      <c r="I443" t="s">
        <v>90</v>
      </c>
      <c r="J443" s="6" t="s">
        <v>22</v>
      </c>
      <c r="K443" s="6">
        <v>1</v>
      </c>
    </row>
    <row r="444" spans="1:11" x14ac:dyDescent="0.25">
      <c r="A444" t="s">
        <v>1454</v>
      </c>
      <c r="B444" s="4" t="s">
        <v>179</v>
      </c>
      <c r="C444" s="7" t="s">
        <v>132</v>
      </c>
      <c r="D444" s="4" t="s">
        <v>5097</v>
      </c>
      <c r="E444" s="4" t="s">
        <v>4</v>
      </c>
      <c r="F444" s="4" t="s">
        <v>20</v>
      </c>
      <c r="G444" s="4" t="s">
        <v>17</v>
      </c>
      <c r="H444" s="5">
        <v>4063659021150</v>
      </c>
      <c r="I444" t="s">
        <v>90</v>
      </c>
      <c r="J444" s="6" t="s">
        <v>22</v>
      </c>
      <c r="K444" s="6">
        <v>1</v>
      </c>
    </row>
    <row r="445" spans="1:11" x14ac:dyDescent="0.25">
      <c r="A445" t="s">
        <v>1434</v>
      </c>
      <c r="B445" s="4" t="s">
        <v>179</v>
      </c>
      <c r="C445" s="7" t="s">
        <v>52</v>
      </c>
      <c r="D445" s="4" t="s">
        <v>5098</v>
      </c>
      <c r="E445" s="4" t="s">
        <v>4</v>
      </c>
      <c r="F445" s="4" t="s">
        <v>20</v>
      </c>
      <c r="G445" s="4" t="s">
        <v>17</v>
      </c>
      <c r="H445" s="5">
        <v>4063659018617</v>
      </c>
      <c r="I445" t="s">
        <v>24</v>
      </c>
      <c r="J445" s="6" t="s">
        <v>22</v>
      </c>
      <c r="K445" s="6">
        <v>1</v>
      </c>
    </row>
    <row r="446" spans="1:11" x14ac:dyDescent="0.25">
      <c r="A446" t="s">
        <v>1302</v>
      </c>
      <c r="B446" s="4" t="s">
        <v>176</v>
      </c>
      <c r="C446" s="7" t="s">
        <v>53</v>
      </c>
      <c r="D446" s="4" t="s">
        <v>5099</v>
      </c>
      <c r="E446" s="4" t="s">
        <v>4</v>
      </c>
      <c r="F446" s="4" t="s">
        <v>20</v>
      </c>
      <c r="G446" s="4" t="s">
        <v>17</v>
      </c>
      <c r="H446" s="5">
        <v>4063659022003</v>
      </c>
      <c r="I446" t="s">
        <v>23</v>
      </c>
      <c r="J446" s="6" t="s">
        <v>22</v>
      </c>
      <c r="K446" s="6">
        <v>1</v>
      </c>
    </row>
    <row r="447" spans="1:11" x14ac:dyDescent="0.25">
      <c r="A447" t="s">
        <v>1350</v>
      </c>
      <c r="B447" s="4" t="s">
        <v>177</v>
      </c>
      <c r="C447" s="7" t="s">
        <v>53</v>
      </c>
      <c r="D447" s="4" t="s">
        <v>5099</v>
      </c>
      <c r="E447" s="4" t="s">
        <v>4</v>
      </c>
      <c r="F447" s="4" t="s">
        <v>20</v>
      </c>
      <c r="G447" s="4" t="s">
        <v>17</v>
      </c>
      <c r="H447" s="5">
        <v>4063659022003</v>
      </c>
      <c r="I447" t="s">
        <v>23</v>
      </c>
      <c r="J447" s="6" t="s">
        <v>22</v>
      </c>
      <c r="K447" s="6">
        <v>1</v>
      </c>
    </row>
    <row r="448" spans="1:11" x14ac:dyDescent="0.25">
      <c r="A448" t="s">
        <v>1390</v>
      </c>
      <c r="B448" s="4" t="s">
        <v>178</v>
      </c>
      <c r="C448" s="7" t="s">
        <v>53</v>
      </c>
      <c r="D448" s="4" t="s">
        <v>5099</v>
      </c>
      <c r="E448" s="4" t="s">
        <v>4</v>
      </c>
      <c r="F448" s="4" t="s">
        <v>20</v>
      </c>
      <c r="G448" s="4" t="s">
        <v>17</v>
      </c>
      <c r="H448" s="5">
        <v>4063659022003</v>
      </c>
      <c r="I448" t="s">
        <v>23</v>
      </c>
      <c r="J448" s="6" t="s">
        <v>22</v>
      </c>
      <c r="K448" s="6">
        <v>1</v>
      </c>
    </row>
    <row r="449" spans="1:11" x14ac:dyDescent="0.25">
      <c r="A449" t="s">
        <v>1455</v>
      </c>
      <c r="B449" s="4" t="s">
        <v>179</v>
      </c>
      <c r="C449" s="7" t="s">
        <v>53</v>
      </c>
      <c r="D449" s="4" t="s">
        <v>5099</v>
      </c>
      <c r="E449" s="4" t="s">
        <v>4</v>
      </c>
      <c r="F449" s="4" t="s">
        <v>20</v>
      </c>
      <c r="G449" s="4" t="s">
        <v>17</v>
      </c>
      <c r="H449" s="5">
        <v>4063659022003</v>
      </c>
      <c r="I449" t="s">
        <v>23</v>
      </c>
      <c r="J449" s="6" t="s">
        <v>22</v>
      </c>
      <c r="K449" s="6">
        <v>1</v>
      </c>
    </row>
    <row r="450" spans="1:11" x14ac:dyDescent="0.25">
      <c r="A450" t="s">
        <v>1450</v>
      </c>
      <c r="B450" s="4" t="s">
        <v>179</v>
      </c>
      <c r="C450" s="7" t="s">
        <v>133</v>
      </c>
      <c r="D450" s="4" t="s">
        <v>5100</v>
      </c>
      <c r="E450" s="4" t="s">
        <v>4</v>
      </c>
      <c r="F450" s="4" t="s">
        <v>20</v>
      </c>
      <c r="G450" s="4" t="s">
        <v>17</v>
      </c>
      <c r="H450" s="5">
        <v>4063659021952</v>
      </c>
      <c r="I450" t="s">
        <v>96</v>
      </c>
      <c r="J450" s="6" t="s">
        <v>22</v>
      </c>
      <c r="K450" s="6">
        <v>1</v>
      </c>
    </row>
    <row r="451" spans="1:11" x14ac:dyDescent="0.25">
      <c r="A451" t="s">
        <v>1300</v>
      </c>
      <c r="B451" s="4" t="s">
        <v>176</v>
      </c>
      <c r="C451" s="7" t="s">
        <v>134</v>
      </c>
      <c r="D451" s="4" t="s">
        <v>5101</v>
      </c>
      <c r="E451" s="4" t="s">
        <v>4</v>
      </c>
      <c r="F451" s="4" t="s">
        <v>20</v>
      </c>
      <c r="G451" s="4" t="s">
        <v>17</v>
      </c>
      <c r="H451" s="5">
        <v>4063659020887</v>
      </c>
      <c r="I451" t="s">
        <v>92</v>
      </c>
      <c r="J451" s="6" t="s">
        <v>22</v>
      </c>
      <c r="K451" s="6">
        <v>1</v>
      </c>
    </row>
    <row r="452" spans="1:11" x14ac:dyDescent="0.25">
      <c r="A452" t="s">
        <v>1301</v>
      </c>
      <c r="B452" s="4" t="s">
        <v>176</v>
      </c>
      <c r="C452" s="7" t="s">
        <v>134</v>
      </c>
      <c r="D452" s="4" t="s">
        <v>5101</v>
      </c>
      <c r="E452" s="4" t="s">
        <v>4</v>
      </c>
      <c r="F452" s="4" t="s">
        <v>20</v>
      </c>
      <c r="G452" s="4" t="s">
        <v>17</v>
      </c>
      <c r="H452" s="5">
        <v>4063659020887</v>
      </c>
      <c r="I452" t="s">
        <v>92</v>
      </c>
      <c r="J452" s="6" t="s">
        <v>22</v>
      </c>
      <c r="K452" s="6">
        <v>1</v>
      </c>
    </row>
    <row r="453" spans="1:11" x14ac:dyDescent="0.25">
      <c r="A453" t="s">
        <v>1355</v>
      </c>
      <c r="B453" s="4" t="s">
        <v>177</v>
      </c>
      <c r="C453" s="7" t="s">
        <v>134</v>
      </c>
      <c r="D453" s="4" t="s">
        <v>5101</v>
      </c>
      <c r="E453" s="4" t="s">
        <v>4</v>
      </c>
      <c r="F453" s="4" t="s">
        <v>20</v>
      </c>
      <c r="G453" s="4" t="s">
        <v>17</v>
      </c>
      <c r="H453" s="5">
        <v>4063659020887</v>
      </c>
      <c r="I453" t="s">
        <v>92</v>
      </c>
      <c r="J453" s="6" t="s">
        <v>22</v>
      </c>
      <c r="K453" s="6">
        <v>1</v>
      </c>
    </row>
    <row r="454" spans="1:11" x14ac:dyDescent="0.25">
      <c r="A454" t="s">
        <v>1392</v>
      </c>
      <c r="B454" s="4" t="s">
        <v>178</v>
      </c>
      <c r="C454" s="7" t="s">
        <v>134</v>
      </c>
      <c r="D454" s="4" t="s">
        <v>5101</v>
      </c>
      <c r="E454" s="4" t="s">
        <v>4</v>
      </c>
      <c r="F454" s="4" t="s">
        <v>20</v>
      </c>
      <c r="G454" s="4" t="s">
        <v>17</v>
      </c>
      <c r="H454" s="5">
        <v>4063659020887</v>
      </c>
      <c r="I454" t="s">
        <v>92</v>
      </c>
      <c r="J454" s="6" t="s">
        <v>22</v>
      </c>
      <c r="K454" s="6">
        <v>1</v>
      </c>
    </row>
    <row r="455" spans="1:11" x14ac:dyDescent="0.25">
      <c r="A455" t="s">
        <v>1401</v>
      </c>
      <c r="B455" s="4" t="s">
        <v>178</v>
      </c>
      <c r="C455" s="7" t="s">
        <v>134</v>
      </c>
      <c r="D455" s="4" t="s">
        <v>5101</v>
      </c>
      <c r="E455" s="4" t="s">
        <v>4</v>
      </c>
      <c r="F455" s="4" t="s">
        <v>20</v>
      </c>
      <c r="G455" s="4" t="s">
        <v>17</v>
      </c>
      <c r="H455" s="5">
        <v>4063659020887</v>
      </c>
      <c r="I455" t="s">
        <v>92</v>
      </c>
      <c r="J455" s="6" t="s">
        <v>22</v>
      </c>
      <c r="K455" s="6">
        <v>1</v>
      </c>
    </row>
    <row r="456" spans="1:11" x14ac:dyDescent="0.25">
      <c r="A456" t="s">
        <v>1402</v>
      </c>
      <c r="B456" s="4" t="s">
        <v>178</v>
      </c>
      <c r="C456" s="7" t="s">
        <v>134</v>
      </c>
      <c r="D456" s="4" t="s">
        <v>5101</v>
      </c>
      <c r="E456" s="4" t="s">
        <v>4</v>
      </c>
      <c r="F456" s="4" t="s">
        <v>20</v>
      </c>
      <c r="G456" s="4" t="s">
        <v>17</v>
      </c>
      <c r="H456" s="5">
        <v>4063659020887</v>
      </c>
      <c r="I456" t="s">
        <v>92</v>
      </c>
      <c r="J456" s="6" t="s">
        <v>22</v>
      </c>
      <c r="K456" s="6">
        <v>1</v>
      </c>
    </row>
    <row r="457" spans="1:11" x14ac:dyDescent="0.25">
      <c r="A457" t="s">
        <v>1403</v>
      </c>
      <c r="B457" s="4" t="s">
        <v>178</v>
      </c>
      <c r="C457" s="7" t="s">
        <v>134</v>
      </c>
      <c r="D457" s="4" t="s">
        <v>5101</v>
      </c>
      <c r="E457" s="4" t="s">
        <v>4</v>
      </c>
      <c r="F457" s="4" t="s">
        <v>20</v>
      </c>
      <c r="G457" s="4" t="s">
        <v>17</v>
      </c>
      <c r="H457" s="5">
        <v>4063659020887</v>
      </c>
      <c r="I457" t="s">
        <v>92</v>
      </c>
      <c r="J457" s="6" t="s">
        <v>22</v>
      </c>
      <c r="K457" s="6">
        <v>1</v>
      </c>
    </row>
    <row r="458" spans="1:11" x14ac:dyDescent="0.25">
      <c r="A458" t="s">
        <v>1405</v>
      </c>
      <c r="B458" s="4" t="s">
        <v>178</v>
      </c>
      <c r="C458" s="7" t="s">
        <v>134</v>
      </c>
      <c r="D458" s="4" t="s">
        <v>5101</v>
      </c>
      <c r="E458" s="4" t="s">
        <v>4</v>
      </c>
      <c r="F458" s="4" t="s">
        <v>20</v>
      </c>
      <c r="G458" s="4" t="s">
        <v>17</v>
      </c>
      <c r="H458" s="5">
        <v>4063659020887</v>
      </c>
      <c r="I458" t="s">
        <v>92</v>
      </c>
      <c r="J458" s="6" t="s">
        <v>22</v>
      </c>
      <c r="K458" s="6">
        <v>1</v>
      </c>
    </row>
    <row r="459" spans="1:11" x14ac:dyDescent="0.25">
      <c r="A459" t="s">
        <v>1406</v>
      </c>
      <c r="B459" s="4" t="s">
        <v>178</v>
      </c>
      <c r="C459" s="7" t="s">
        <v>134</v>
      </c>
      <c r="D459" s="4" t="s">
        <v>5101</v>
      </c>
      <c r="E459" s="4" t="s">
        <v>4</v>
      </c>
      <c r="F459" s="4" t="s">
        <v>20</v>
      </c>
      <c r="G459" s="4" t="s">
        <v>17</v>
      </c>
      <c r="H459" s="5">
        <v>4063659020887</v>
      </c>
      <c r="I459" t="s">
        <v>92</v>
      </c>
      <c r="J459" s="6" t="s">
        <v>22</v>
      </c>
      <c r="K459" s="6">
        <v>1</v>
      </c>
    </row>
    <row r="460" spans="1:11" x14ac:dyDescent="0.25">
      <c r="A460" t="s">
        <v>1407</v>
      </c>
      <c r="B460" s="4" t="s">
        <v>178</v>
      </c>
      <c r="C460" s="7" t="s">
        <v>134</v>
      </c>
      <c r="D460" s="4" t="s">
        <v>5101</v>
      </c>
      <c r="E460" s="4" t="s">
        <v>4</v>
      </c>
      <c r="F460" s="4" t="s">
        <v>20</v>
      </c>
      <c r="G460" s="4" t="s">
        <v>17</v>
      </c>
      <c r="H460" s="5">
        <v>4063659020887</v>
      </c>
      <c r="I460" t="s">
        <v>92</v>
      </c>
      <c r="J460" s="6" t="s">
        <v>22</v>
      </c>
      <c r="K460" s="6">
        <v>1</v>
      </c>
    </row>
    <row r="461" spans="1:11" x14ac:dyDescent="0.25">
      <c r="A461" t="s">
        <v>1409</v>
      </c>
      <c r="B461" s="4" t="s">
        <v>178</v>
      </c>
      <c r="C461" s="7" t="s">
        <v>134</v>
      </c>
      <c r="D461" s="4" t="s">
        <v>5101</v>
      </c>
      <c r="E461" s="4" t="s">
        <v>4</v>
      </c>
      <c r="F461" s="4" t="s">
        <v>20</v>
      </c>
      <c r="G461" s="4" t="s">
        <v>17</v>
      </c>
      <c r="H461" s="5">
        <v>4063659020887</v>
      </c>
      <c r="I461" t="s">
        <v>92</v>
      </c>
      <c r="J461" s="6" t="s">
        <v>22</v>
      </c>
      <c r="K461" s="6">
        <v>1</v>
      </c>
    </row>
    <row r="462" spans="1:11" x14ac:dyDescent="0.25">
      <c r="A462" t="s">
        <v>1413</v>
      </c>
      <c r="B462" s="4" t="s">
        <v>178</v>
      </c>
      <c r="C462" s="7" t="s">
        <v>134</v>
      </c>
      <c r="D462" s="4" t="s">
        <v>5101</v>
      </c>
      <c r="E462" s="4" t="s">
        <v>4</v>
      </c>
      <c r="F462" s="4" t="s">
        <v>20</v>
      </c>
      <c r="G462" s="4" t="s">
        <v>17</v>
      </c>
      <c r="H462" s="5">
        <v>4063659020887</v>
      </c>
      <c r="I462" t="s">
        <v>92</v>
      </c>
      <c r="J462" s="6" t="s">
        <v>22</v>
      </c>
      <c r="K462" s="6">
        <v>1</v>
      </c>
    </row>
    <row r="463" spans="1:11" x14ac:dyDescent="0.25">
      <c r="A463" t="s">
        <v>1414</v>
      </c>
      <c r="B463" s="4" t="s">
        <v>178</v>
      </c>
      <c r="C463" s="7" t="s">
        <v>134</v>
      </c>
      <c r="D463" s="4" t="s">
        <v>5101</v>
      </c>
      <c r="E463" s="4" t="s">
        <v>4</v>
      </c>
      <c r="F463" s="4" t="s">
        <v>20</v>
      </c>
      <c r="G463" s="4" t="s">
        <v>17</v>
      </c>
      <c r="H463" s="5">
        <v>4063659020887</v>
      </c>
      <c r="I463" t="s">
        <v>92</v>
      </c>
      <c r="J463" s="6" t="s">
        <v>22</v>
      </c>
      <c r="K463" s="6">
        <v>1</v>
      </c>
    </row>
    <row r="464" spans="1:11" x14ac:dyDescent="0.25">
      <c r="A464" t="s">
        <v>1415</v>
      </c>
      <c r="B464" s="4" t="s">
        <v>178</v>
      </c>
      <c r="C464" s="7" t="s">
        <v>134</v>
      </c>
      <c r="D464" s="4" t="s">
        <v>5101</v>
      </c>
      <c r="E464" s="4" t="s">
        <v>4</v>
      </c>
      <c r="F464" s="4" t="s">
        <v>20</v>
      </c>
      <c r="G464" s="4" t="s">
        <v>17</v>
      </c>
      <c r="H464" s="5">
        <v>4063659020887</v>
      </c>
      <c r="I464" t="s">
        <v>92</v>
      </c>
      <c r="J464" s="6" t="s">
        <v>22</v>
      </c>
      <c r="K464" s="6">
        <v>1</v>
      </c>
    </row>
    <row r="465" spans="1:11" x14ac:dyDescent="0.25">
      <c r="A465" t="s">
        <v>1416</v>
      </c>
      <c r="B465" s="4" t="s">
        <v>178</v>
      </c>
      <c r="C465" s="7" t="s">
        <v>134</v>
      </c>
      <c r="D465" s="4" t="s">
        <v>5101</v>
      </c>
      <c r="E465" s="4" t="s">
        <v>4</v>
      </c>
      <c r="F465" s="4" t="s">
        <v>20</v>
      </c>
      <c r="G465" s="4" t="s">
        <v>17</v>
      </c>
      <c r="H465" s="5">
        <v>4063659020887</v>
      </c>
      <c r="I465" t="s">
        <v>92</v>
      </c>
      <c r="J465" s="6" t="s">
        <v>22</v>
      </c>
      <c r="K465" s="6">
        <v>1</v>
      </c>
    </row>
    <row r="466" spans="1:11" x14ac:dyDescent="0.25">
      <c r="A466" t="s">
        <v>1449</v>
      </c>
      <c r="B466" s="4" t="s">
        <v>179</v>
      </c>
      <c r="C466" s="7" t="s">
        <v>134</v>
      </c>
      <c r="D466" s="4" t="s">
        <v>5101</v>
      </c>
      <c r="E466" s="4" t="s">
        <v>4</v>
      </c>
      <c r="F466" s="4" t="s">
        <v>20</v>
      </c>
      <c r="G466" s="4" t="s">
        <v>17</v>
      </c>
      <c r="H466" s="5">
        <v>4063659020887</v>
      </c>
      <c r="I466" t="s">
        <v>92</v>
      </c>
      <c r="J466" s="6" t="s">
        <v>22</v>
      </c>
      <c r="K466" s="6">
        <v>1</v>
      </c>
    </row>
    <row r="467" spans="1:11" x14ac:dyDescent="0.25">
      <c r="A467" t="s">
        <v>1431</v>
      </c>
      <c r="B467" s="4" t="s">
        <v>179</v>
      </c>
      <c r="C467" s="7" t="s">
        <v>135</v>
      </c>
      <c r="D467" s="4" t="s">
        <v>5102</v>
      </c>
      <c r="E467" s="4" t="s">
        <v>4</v>
      </c>
      <c r="F467" s="4" t="s">
        <v>20</v>
      </c>
      <c r="G467" s="4" t="s">
        <v>17</v>
      </c>
      <c r="H467" s="5">
        <v>4063659019119</v>
      </c>
      <c r="I467" t="s">
        <v>94</v>
      </c>
      <c r="J467" s="6" t="s">
        <v>22</v>
      </c>
      <c r="K467" s="6">
        <v>1</v>
      </c>
    </row>
    <row r="468" spans="1:11" x14ac:dyDescent="0.25">
      <c r="A468" t="s">
        <v>1432</v>
      </c>
      <c r="B468" s="4" t="s">
        <v>179</v>
      </c>
      <c r="C468" s="7" t="s">
        <v>135</v>
      </c>
      <c r="D468" s="4" t="s">
        <v>5102</v>
      </c>
      <c r="E468" s="4" t="s">
        <v>4</v>
      </c>
      <c r="F468" s="4" t="s">
        <v>20</v>
      </c>
      <c r="G468" s="4" t="s">
        <v>17</v>
      </c>
      <c r="H468" s="5">
        <v>4063659019119</v>
      </c>
      <c r="I468" t="s">
        <v>94</v>
      </c>
      <c r="J468" s="6" t="s">
        <v>22</v>
      </c>
      <c r="K468" s="6">
        <v>1</v>
      </c>
    </row>
    <row r="469" spans="1:11" x14ac:dyDescent="0.25">
      <c r="A469" t="s">
        <v>1433</v>
      </c>
      <c r="B469" s="4" t="s">
        <v>179</v>
      </c>
      <c r="C469" s="7" t="s">
        <v>135</v>
      </c>
      <c r="D469" s="4" t="s">
        <v>5102</v>
      </c>
      <c r="E469" s="4" t="s">
        <v>4</v>
      </c>
      <c r="F469" s="4" t="s">
        <v>20</v>
      </c>
      <c r="G469" s="4" t="s">
        <v>17</v>
      </c>
      <c r="H469" s="5">
        <v>4063659019119</v>
      </c>
      <c r="I469" t="s">
        <v>94</v>
      </c>
      <c r="J469" s="6" t="s">
        <v>22</v>
      </c>
      <c r="K469" s="6">
        <v>1</v>
      </c>
    </row>
    <row r="470" spans="1:11" x14ac:dyDescent="0.25">
      <c r="A470" t="s">
        <v>1430</v>
      </c>
      <c r="B470" s="4" t="s">
        <v>179</v>
      </c>
      <c r="C470" s="7" t="s">
        <v>54</v>
      </c>
      <c r="D470" s="4" t="s">
        <v>5103</v>
      </c>
      <c r="E470" s="4" t="s">
        <v>4</v>
      </c>
      <c r="F470" s="4" t="s">
        <v>20</v>
      </c>
      <c r="G470" s="4" t="s">
        <v>17</v>
      </c>
      <c r="H470" s="5">
        <v>4063659017146</v>
      </c>
      <c r="I470" t="s">
        <v>25</v>
      </c>
      <c r="J470" s="6" t="s">
        <v>22</v>
      </c>
      <c r="K470" s="6">
        <v>1</v>
      </c>
    </row>
    <row r="471" spans="1:11" x14ac:dyDescent="0.25">
      <c r="A471" t="s">
        <v>1441</v>
      </c>
      <c r="B471" s="4" t="s">
        <v>179</v>
      </c>
      <c r="C471" s="7" t="s">
        <v>4753</v>
      </c>
      <c r="D471" s="4" t="s">
        <v>5104</v>
      </c>
      <c r="E471" s="4" t="s">
        <v>4</v>
      </c>
      <c r="F471" s="4" t="s">
        <v>20</v>
      </c>
      <c r="G471" s="4" t="s">
        <v>17</v>
      </c>
      <c r="H471" s="5">
        <v>4063659029507</v>
      </c>
      <c r="I471" t="s">
        <v>3677</v>
      </c>
      <c r="J471" s="6" t="s">
        <v>22</v>
      </c>
      <c r="K471" s="6">
        <v>1</v>
      </c>
    </row>
    <row r="472" spans="1:11" x14ac:dyDescent="0.25">
      <c r="A472" t="s">
        <v>1439</v>
      </c>
      <c r="B472" s="4" t="s">
        <v>179</v>
      </c>
      <c r="C472" s="7" t="s">
        <v>4759</v>
      </c>
      <c r="D472" s="4" t="s">
        <v>5105</v>
      </c>
      <c r="E472" s="4" t="s">
        <v>4</v>
      </c>
      <c r="F472" s="4" t="s">
        <v>20</v>
      </c>
      <c r="G472" s="4" t="s">
        <v>17</v>
      </c>
      <c r="H472" s="5">
        <v>4063659031029</v>
      </c>
      <c r="I472" t="s">
        <v>3675</v>
      </c>
      <c r="J472" s="6" t="s">
        <v>22</v>
      </c>
      <c r="K472" s="6">
        <v>1</v>
      </c>
    </row>
    <row r="473" spans="1:11" x14ac:dyDescent="0.25">
      <c r="A473" t="s">
        <v>1444</v>
      </c>
      <c r="B473" s="4" t="s">
        <v>179</v>
      </c>
      <c r="C473" s="7" t="s">
        <v>4760</v>
      </c>
      <c r="D473" s="4" t="s">
        <v>5106</v>
      </c>
      <c r="E473" s="4" t="s">
        <v>4</v>
      </c>
      <c r="F473" s="4" t="s">
        <v>20</v>
      </c>
      <c r="G473" s="4" t="s">
        <v>17</v>
      </c>
      <c r="H473" s="5">
        <v>4063659029514</v>
      </c>
      <c r="I473" t="s">
        <v>3680</v>
      </c>
      <c r="J473" s="6" t="s">
        <v>22</v>
      </c>
      <c r="K473" s="6">
        <v>1</v>
      </c>
    </row>
    <row r="474" spans="1:11" x14ac:dyDescent="0.25">
      <c r="A474" t="s">
        <v>1442</v>
      </c>
      <c r="B474" s="4" t="s">
        <v>179</v>
      </c>
      <c r="C474" s="7" t="s">
        <v>4763</v>
      </c>
      <c r="D474" s="4" t="s">
        <v>5107</v>
      </c>
      <c r="E474" s="4" t="s">
        <v>4</v>
      </c>
      <c r="F474" s="4" t="s">
        <v>20</v>
      </c>
      <c r="G474" s="4" t="s">
        <v>17</v>
      </c>
      <c r="H474" s="5">
        <v>4063659031050</v>
      </c>
      <c r="I474" t="s">
        <v>3678</v>
      </c>
      <c r="J474" s="6" t="s">
        <v>22</v>
      </c>
      <c r="K474" s="6">
        <v>1</v>
      </c>
    </row>
    <row r="475" spans="1:11" x14ac:dyDescent="0.25">
      <c r="A475" t="s">
        <v>1445</v>
      </c>
      <c r="B475" s="4" t="s">
        <v>179</v>
      </c>
      <c r="C475" s="7" t="s">
        <v>4763</v>
      </c>
      <c r="D475" s="4" t="s">
        <v>5107</v>
      </c>
      <c r="E475" s="4" t="s">
        <v>4</v>
      </c>
      <c r="F475" s="4" t="s">
        <v>20</v>
      </c>
      <c r="G475" s="4" t="s">
        <v>17</v>
      </c>
      <c r="H475" s="5">
        <v>4063659031050</v>
      </c>
      <c r="I475" t="s">
        <v>3678</v>
      </c>
      <c r="J475" s="6" t="s">
        <v>22</v>
      </c>
      <c r="K475" s="6">
        <v>1</v>
      </c>
    </row>
    <row r="476" spans="1:11" x14ac:dyDescent="0.25">
      <c r="A476" t="s">
        <v>1447</v>
      </c>
      <c r="B476" s="4" t="s">
        <v>179</v>
      </c>
      <c r="C476" s="7" t="s">
        <v>4764</v>
      </c>
      <c r="D476" s="4" t="s">
        <v>5108</v>
      </c>
      <c r="E476" s="4" t="s">
        <v>4</v>
      </c>
      <c r="F476" s="4" t="s">
        <v>20</v>
      </c>
      <c r="G476" s="4" t="s">
        <v>17</v>
      </c>
      <c r="H476" s="5">
        <v>4063659029453</v>
      </c>
      <c r="I476" t="s">
        <v>3682</v>
      </c>
      <c r="J476" s="6" t="s">
        <v>22</v>
      </c>
      <c r="K476" s="6">
        <v>1</v>
      </c>
    </row>
    <row r="477" spans="1:11" x14ac:dyDescent="0.25">
      <c r="A477" t="s">
        <v>1446</v>
      </c>
      <c r="B477" s="4" t="s">
        <v>179</v>
      </c>
      <c r="C477" s="7" t="s">
        <v>4765</v>
      </c>
      <c r="D477" s="4" t="s">
        <v>5109</v>
      </c>
      <c r="E477" s="4" t="s">
        <v>4</v>
      </c>
      <c r="F477" s="4" t="s">
        <v>20</v>
      </c>
      <c r="G477" s="4" t="s">
        <v>17</v>
      </c>
      <c r="H477" s="5">
        <v>4063659031036</v>
      </c>
      <c r="I477" t="s">
        <v>3681</v>
      </c>
      <c r="J477" s="6" t="s">
        <v>22</v>
      </c>
      <c r="K477" s="6">
        <v>1</v>
      </c>
    </row>
    <row r="478" spans="1:11" x14ac:dyDescent="0.25">
      <c r="A478" t="s">
        <v>1438</v>
      </c>
      <c r="B478" s="4" t="s">
        <v>179</v>
      </c>
      <c r="C478" s="7" t="s">
        <v>4766</v>
      </c>
      <c r="D478" s="4" t="s">
        <v>5110</v>
      </c>
      <c r="E478" s="4" t="s">
        <v>4</v>
      </c>
      <c r="F478" s="4" t="s">
        <v>20</v>
      </c>
      <c r="G478" s="4" t="s">
        <v>17</v>
      </c>
      <c r="H478" s="5">
        <v>4063659029477</v>
      </c>
      <c r="I478" t="s">
        <v>3674</v>
      </c>
      <c r="J478" s="6" t="s">
        <v>22</v>
      </c>
      <c r="K478" s="6">
        <v>1</v>
      </c>
    </row>
    <row r="479" spans="1:11" x14ac:dyDescent="0.25">
      <c r="A479" t="s">
        <v>1443</v>
      </c>
      <c r="B479" s="4" t="s">
        <v>179</v>
      </c>
      <c r="C479" s="7" t="s">
        <v>4767</v>
      </c>
      <c r="D479" s="4" t="s">
        <v>5111</v>
      </c>
      <c r="E479" s="4" t="s">
        <v>4</v>
      </c>
      <c r="F479" s="4" t="s">
        <v>20</v>
      </c>
      <c r="G479" s="4" t="s">
        <v>17</v>
      </c>
      <c r="H479" s="5">
        <v>4063659031043</v>
      </c>
      <c r="I479" t="s">
        <v>3679</v>
      </c>
      <c r="J479" s="6" t="s">
        <v>22</v>
      </c>
      <c r="K479" s="6">
        <v>1</v>
      </c>
    </row>
    <row r="480" spans="1:11" x14ac:dyDescent="0.25">
      <c r="A480" t="s">
        <v>1440</v>
      </c>
      <c r="B480" s="4" t="s">
        <v>179</v>
      </c>
      <c r="C480" s="7" t="s">
        <v>4768</v>
      </c>
      <c r="D480" s="4" t="s">
        <v>5112</v>
      </c>
      <c r="E480" s="4" t="s">
        <v>4</v>
      </c>
      <c r="F480" s="4" t="s">
        <v>20</v>
      </c>
      <c r="G480" s="4" t="s">
        <v>17</v>
      </c>
      <c r="H480" s="5">
        <v>4063659029460</v>
      </c>
      <c r="I480" t="s">
        <v>3676</v>
      </c>
      <c r="J480" s="6" t="s">
        <v>22</v>
      </c>
      <c r="K480" s="6">
        <v>1</v>
      </c>
    </row>
    <row r="481" spans="1:11" x14ac:dyDescent="0.25">
      <c r="A481" t="s">
        <v>1463</v>
      </c>
      <c r="B481" s="4" t="s">
        <v>179</v>
      </c>
      <c r="C481" s="7" t="s">
        <v>4769</v>
      </c>
      <c r="D481" s="4" t="s">
        <v>5113</v>
      </c>
      <c r="E481" s="4" t="s">
        <v>4</v>
      </c>
      <c r="F481" s="4" t="s">
        <v>20</v>
      </c>
      <c r="G481" s="4" t="s">
        <v>17</v>
      </c>
      <c r="H481" s="5">
        <v>4063421596213</v>
      </c>
      <c r="I481" t="s">
        <v>3684</v>
      </c>
      <c r="J481" s="6" t="s">
        <v>22</v>
      </c>
      <c r="K481" s="6">
        <v>1</v>
      </c>
    </row>
    <row r="482" spans="1:11" x14ac:dyDescent="0.25">
      <c r="A482" t="s">
        <v>1464</v>
      </c>
      <c r="B482" s="4" t="s">
        <v>179</v>
      </c>
      <c r="C482" s="7" t="s">
        <v>4770</v>
      </c>
      <c r="D482" s="4" t="s">
        <v>5114</v>
      </c>
      <c r="E482" s="4" t="s">
        <v>4</v>
      </c>
      <c r="F482" s="4" t="s">
        <v>20</v>
      </c>
      <c r="G482" s="4" t="s">
        <v>17</v>
      </c>
      <c r="H482" s="5">
        <v>4063421596268</v>
      </c>
      <c r="I482" t="s">
        <v>3685</v>
      </c>
      <c r="J482" s="6" t="s">
        <v>22</v>
      </c>
      <c r="K482" s="6">
        <v>1</v>
      </c>
    </row>
    <row r="483" spans="1:11" x14ac:dyDescent="0.25">
      <c r="A483" t="s">
        <v>1421</v>
      </c>
      <c r="B483" s="4" t="s">
        <v>179</v>
      </c>
      <c r="C483" s="7" t="s">
        <v>4771</v>
      </c>
      <c r="D483" s="4" t="s">
        <v>5115</v>
      </c>
      <c r="E483" s="4" t="s">
        <v>4</v>
      </c>
      <c r="F483" s="4" t="s">
        <v>20</v>
      </c>
      <c r="G483" s="4" t="s">
        <v>17</v>
      </c>
      <c r="H483" s="5">
        <v>4063421596237</v>
      </c>
      <c r="I483" t="s">
        <v>3664</v>
      </c>
      <c r="J483" s="6" t="s">
        <v>22</v>
      </c>
      <c r="K483" s="6">
        <v>1</v>
      </c>
    </row>
    <row r="484" spans="1:11" x14ac:dyDescent="0.25">
      <c r="A484" t="s">
        <v>1462</v>
      </c>
      <c r="B484" s="4" t="s">
        <v>179</v>
      </c>
      <c r="C484" s="7" t="s">
        <v>4772</v>
      </c>
      <c r="D484" s="4" t="s">
        <v>5116</v>
      </c>
      <c r="E484" s="4" t="s">
        <v>4</v>
      </c>
      <c r="F484" s="4" t="s">
        <v>20</v>
      </c>
      <c r="G484" s="4" t="s">
        <v>17</v>
      </c>
      <c r="H484" s="5">
        <v>4063421596169</v>
      </c>
      <c r="I484" t="s">
        <v>3683</v>
      </c>
      <c r="J484" s="6" t="s">
        <v>22</v>
      </c>
      <c r="K484" s="6">
        <v>1</v>
      </c>
    </row>
    <row r="485" spans="1:11" x14ac:dyDescent="0.25">
      <c r="A485" t="s">
        <v>1420</v>
      </c>
      <c r="B485" s="4" t="s">
        <v>179</v>
      </c>
      <c r="C485" s="7" t="s">
        <v>4773</v>
      </c>
      <c r="D485" s="4" t="s">
        <v>5117</v>
      </c>
      <c r="E485" s="4" t="s">
        <v>4</v>
      </c>
      <c r="F485" s="4" t="s">
        <v>20</v>
      </c>
      <c r="G485" s="4" t="s">
        <v>17</v>
      </c>
      <c r="H485" s="5">
        <v>4063421596176</v>
      </c>
      <c r="I485" t="s">
        <v>3663</v>
      </c>
      <c r="J485" s="6" t="s">
        <v>22</v>
      </c>
      <c r="K485" s="6">
        <v>1</v>
      </c>
    </row>
    <row r="486" spans="1:11" x14ac:dyDescent="0.25">
      <c r="A486" t="s">
        <v>1422</v>
      </c>
      <c r="B486" s="4" t="s">
        <v>179</v>
      </c>
      <c r="C486" s="7" t="s">
        <v>4774</v>
      </c>
      <c r="D486" s="4" t="s">
        <v>5118</v>
      </c>
      <c r="E486" s="4" t="s">
        <v>4</v>
      </c>
      <c r="F486" s="4" t="s">
        <v>20</v>
      </c>
      <c r="G486" s="4" t="s">
        <v>17</v>
      </c>
      <c r="H486" s="5">
        <v>4063421596251</v>
      </c>
      <c r="I486" t="s">
        <v>3665</v>
      </c>
      <c r="J486" s="6" t="s">
        <v>22</v>
      </c>
      <c r="K486" s="6">
        <v>1</v>
      </c>
    </row>
    <row r="487" spans="1:11" x14ac:dyDescent="0.25">
      <c r="A487" t="s">
        <v>1359</v>
      </c>
      <c r="B487" s="4" t="s">
        <v>177</v>
      </c>
      <c r="C487" s="7" t="s">
        <v>4792</v>
      </c>
      <c r="D487" s="4" t="s">
        <v>5119</v>
      </c>
      <c r="E487" s="4" t="s">
        <v>4</v>
      </c>
      <c r="F487" s="4" t="s">
        <v>20</v>
      </c>
      <c r="G487" s="4" t="s">
        <v>17</v>
      </c>
      <c r="H487" s="5">
        <v>4063659020627</v>
      </c>
      <c r="I487" t="s">
        <v>3660</v>
      </c>
      <c r="J487" s="6" t="s">
        <v>22</v>
      </c>
      <c r="K487" s="6">
        <v>1</v>
      </c>
    </row>
    <row r="488" spans="1:11" x14ac:dyDescent="0.25">
      <c r="A488" t="s">
        <v>1309</v>
      </c>
      <c r="B488" s="4" t="s">
        <v>176</v>
      </c>
      <c r="C488" s="7" t="s">
        <v>4793</v>
      </c>
      <c r="D488" s="4" t="s">
        <v>5120</v>
      </c>
      <c r="E488" s="4" t="s">
        <v>4</v>
      </c>
      <c r="F488" s="4" t="s">
        <v>20</v>
      </c>
      <c r="G488" s="4" t="s">
        <v>17</v>
      </c>
      <c r="H488" s="5">
        <v>4063659019294</v>
      </c>
      <c r="I488" t="s">
        <v>3659</v>
      </c>
      <c r="J488" s="6" t="s">
        <v>22</v>
      </c>
      <c r="K488" s="6">
        <v>1</v>
      </c>
    </row>
    <row r="489" spans="1:11" x14ac:dyDescent="0.25">
      <c r="A489" t="s">
        <v>1357</v>
      </c>
      <c r="B489" s="4" t="s">
        <v>177</v>
      </c>
      <c r="C489" s="7" t="s">
        <v>4793</v>
      </c>
      <c r="D489" s="4" t="s">
        <v>5120</v>
      </c>
      <c r="E489" s="4" t="s">
        <v>4</v>
      </c>
      <c r="F489" s="4" t="s">
        <v>20</v>
      </c>
      <c r="G489" s="4" t="s">
        <v>17</v>
      </c>
      <c r="H489" s="5">
        <v>4063659019294</v>
      </c>
      <c r="I489" t="s">
        <v>3659</v>
      </c>
      <c r="J489" s="6" t="s">
        <v>22</v>
      </c>
      <c r="K489" s="6">
        <v>1</v>
      </c>
    </row>
    <row r="490" spans="1:11" x14ac:dyDescent="0.25">
      <c r="A490" t="s">
        <v>1360</v>
      </c>
      <c r="B490" s="4" t="s">
        <v>177</v>
      </c>
      <c r="C490" s="7" t="s">
        <v>4794</v>
      </c>
      <c r="D490" s="4" t="s">
        <v>5121</v>
      </c>
      <c r="E490" s="4" t="s">
        <v>4</v>
      </c>
      <c r="F490" s="4" t="s">
        <v>20</v>
      </c>
      <c r="G490" s="4" t="s">
        <v>17</v>
      </c>
      <c r="H490" s="5">
        <v>4063659020719</v>
      </c>
      <c r="I490" t="s">
        <v>3661</v>
      </c>
      <c r="J490" s="6" t="s">
        <v>22</v>
      </c>
      <c r="K490" s="6">
        <v>1</v>
      </c>
    </row>
    <row r="491" spans="1:11" x14ac:dyDescent="0.25">
      <c r="A491" t="s">
        <v>1307</v>
      </c>
      <c r="B491" s="4" t="s">
        <v>176</v>
      </c>
      <c r="C491" s="7" t="s">
        <v>136</v>
      </c>
      <c r="D491" s="4" t="s">
        <v>5122</v>
      </c>
      <c r="E491" s="4" t="s">
        <v>4</v>
      </c>
      <c r="F491" s="4" t="s">
        <v>20</v>
      </c>
      <c r="G491" s="4" t="s">
        <v>17</v>
      </c>
      <c r="H491" s="5">
        <v>4063659020108</v>
      </c>
      <c r="I491" t="s">
        <v>91</v>
      </c>
      <c r="J491" s="6" t="s">
        <v>22</v>
      </c>
      <c r="K491" s="6">
        <v>1</v>
      </c>
    </row>
    <row r="492" spans="1:11" x14ac:dyDescent="0.25">
      <c r="A492" t="s">
        <v>1362</v>
      </c>
      <c r="B492" s="4" t="s">
        <v>177</v>
      </c>
      <c r="C492" s="7" t="s">
        <v>136</v>
      </c>
      <c r="D492" s="4" t="s">
        <v>5122</v>
      </c>
      <c r="E492" s="4" t="s">
        <v>4</v>
      </c>
      <c r="F492" s="4" t="s">
        <v>20</v>
      </c>
      <c r="G492" s="4" t="s">
        <v>17</v>
      </c>
      <c r="H492" s="5">
        <v>4063659020108</v>
      </c>
      <c r="I492" t="s">
        <v>91</v>
      </c>
      <c r="J492" s="6" t="s">
        <v>22</v>
      </c>
      <c r="K492" s="6">
        <v>1</v>
      </c>
    </row>
    <row r="493" spans="1:11" x14ac:dyDescent="0.25">
      <c r="A493" t="s">
        <v>1320</v>
      </c>
      <c r="B493" s="4" t="s">
        <v>176</v>
      </c>
      <c r="C493" s="7" t="s">
        <v>4295</v>
      </c>
      <c r="D493" s="4" t="s">
        <v>5170</v>
      </c>
      <c r="E493" s="4" t="s">
        <v>4</v>
      </c>
      <c r="F493" s="4" t="s">
        <v>20</v>
      </c>
      <c r="G493" s="4" t="s">
        <v>17</v>
      </c>
      <c r="H493" s="5">
        <v>4063659026469</v>
      </c>
      <c r="I493" s="4" t="s">
        <v>55</v>
      </c>
      <c r="J493" s="6" t="s">
        <v>22</v>
      </c>
      <c r="K493" s="6">
        <v>1</v>
      </c>
    </row>
    <row r="494" spans="1:11" x14ac:dyDescent="0.25">
      <c r="A494" t="s">
        <v>1322</v>
      </c>
      <c r="B494" s="4" t="s">
        <v>176</v>
      </c>
      <c r="C494" s="7" t="s">
        <v>4295</v>
      </c>
      <c r="D494" s="4" t="s">
        <v>5171</v>
      </c>
      <c r="E494" s="4" t="s">
        <v>4</v>
      </c>
      <c r="F494" s="4" t="s">
        <v>20</v>
      </c>
      <c r="G494" s="4" t="s">
        <v>17</v>
      </c>
      <c r="H494" s="5">
        <v>4063659025806</v>
      </c>
      <c r="I494" s="4" t="s">
        <v>55</v>
      </c>
      <c r="J494" s="6" t="s">
        <v>22</v>
      </c>
      <c r="K494" s="6">
        <v>1</v>
      </c>
    </row>
    <row r="495" spans="1:11" x14ac:dyDescent="0.25">
      <c r="A495" t="s">
        <v>1323</v>
      </c>
      <c r="B495" s="4" t="s">
        <v>176</v>
      </c>
      <c r="C495" s="7" t="s">
        <v>4295</v>
      </c>
      <c r="D495" s="4" t="s">
        <v>5172</v>
      </c>
      <c r="E495" s="4" t="s">
        <v>4</v>
      </c>
      <c r="F495" s="4" t="s">
        <v>20</v>
      </c>
      <c r="G495" s="4" t="s">
        <v>17</v>
      </c>
      <c r="H495" s="5">
        <v>4063659026445</v>
      </c>
      <c r="I495" s="4" t="s">
        <v>55</v>
      </c>
      <c r="J495" s="6" t="s">
        <v>22</v>
      </c>
      <c r="K495" s="6">
        <v>1</v>
      </c>
    </row>
    <row r="496" spans="1:11" x14ac:dyDescent="0.25">
      <c r="A496" t="s">
        <v>1324</v>
      </c>
      <c r="B496" s="4" t="s">
        <v>176</v>
      </c>
      <c r="C496" s="7" t="s">
        <v>4295</v>
      </c>
      <c r="D496" s="4" t="s">
        <v>5173</v>
      </c>
      <c r="E496" s="4" t="s">
        <v>4</v>
      </c>
      <c r="F496" s="4" t="s">
        <v>20</v>
      </c>
      <c r="G496" s="4" t="s">
        <v>17</v>
      </c>
      <c r="H496" s="5">
        <v>4063659025936</v>
      </c>
      <c r="I496" s="4" t="s">
        <v>55</v>
      </c>
      <c r="J496" s="6" t="s">
        <v>22</v>
      </c>
      <c r="K496" s="6">
        <v>1</v>
      </c>
    </row>
    <row r="497" spans="1:11" x14ac:dyDescent="0.25">
      <c r="A497" t="s">
        <v>1325</v>
      </c>
      <c r="B497" s="4" t="s">
        <v>176</v>
      </c>
      <c r="C497" s="7" t="s">
        <v>4295</v>
      </c>
      <c r="D497" s="4" t="s">
        <v>5174</v>
      </c>
      <c r="E497" s="4" t="s">
        <v>4</v>
      </c>
      <c r="F497" s="4" t="s">
        <v>20</v>
      </c>
      <c r="G497" s="4" t="s">
        <v>17</v>
      </c>
      <c r="H497" s="5">
        <v>4063659026285</v>
      </c>
      <c r="I497" s="4" t="s">
        <v>55</v>
      </c>
      <c r="J497" s="6" t="s">
        <v>22</v>
      </c>
      <c r="K497" s="6">
        <v>1</v>
      </c>
    </row>
    <row r="498" spans="1:11" x14ac:dyDescent="0.25">
      <c r="A498" t="s">
        <v>1364</v>
      </c>
      <c r="B498" s="4" t="s">
        <v>177</v>
      </c>
      <c r="C498" s="7" t="s">
        <v>4295</v>
      </c>
      <c r="D498" s="4" t="s">
        <v>5175</v>
      </c>
      <c r="E498" s="4" t="s">
        <v>4</v>
      </c>
      <c r="F498" s="4" t="s">
        <v>20</v>
      </c>
      <c r="G498" s="4" t="s">
        <v>17</v>
      </c>
      <c r="H498" s="5">
        <v>4063659026230</v>
      </c>
      <c r="I498" s="4" t="s">
        <v>55</v>
      </c>
      <c r="J498" s="6" t="s">
        <v>22</v>
      </c>
      <c r="K498" s="6">
        <v>1</v>
      </c>
    </row>
    <row r="499" spans="1:11" x14ac:dyDescent="0.25">
      <c r="A499" t="s">
        <v>1365</v>
      </c>
      <c r="B499" s="4" t="s">
        <v>177</v>
      </c>
      <c r="C499" s="7" t="s">
        <v>4295</v>
      </c>
      <c r="D499" s="4" t="s">
        <v>5176</v>
      </c>
      <c r="E499" s="4" t="s">
        <v>4</v>
      </c>
      <c r="F499" s="4" t="s">
        <v>20</v>
      </c>
      <c r="G499" s="4" t="s">
        <v>17</v>
      </c>
      <c r="H499" s="5">
        <v>4063659025950</v>
      </c>
      <c r="I499" s="4" t="s">
        <v>55</v>
      </c>
      <c r="J499" s="6" t="s">
        <v>22</v>
      </c>
      <c r="K499" s="6">
        <v>1</v>
      </c>
    </row>
    <row r="500" spans="1:11" x14ac:dyDescent="0.25">
      <c r="A500" t="s">
        <v>1294</v>
      </c>
      <c r="B500" s="4" t="s">
        <v>176</v>
      </c>
      <c r="C500" s="7" t="s">
        <v>4296</v>
      </c>
      <c r="D500" s="4" t="s">
        <v>5164</v>
      </c>
      <c r="E500" s="4" t="s">
        <v>4</v>
      </c>
      <c r="F500" s="4" t="s">
        <v>20</v>
      </c>
      <c r="G500" s="4" t="s">
        <v>17</v>
      </c>
      <c r="H500" s="5">
        <v>4063659027046</v>
      </c>
      <c r="I500" s="4" t="s">
        <v>55</v>
      </c>
      <c r="J500" s="6" t="s">
        <v>22</v>
      </c>
      <c r="K500" s="6">
        <v>1</v>
      </c>
    </row>
    <row r="501" spans="1:11" x14ac:dyDescent="0.25">
      <c r="A501" t="s">
        <v>1296</v>
      </c>
      <c r="B501" s="4" t="s">
        <v>176</v>
      </c>
      <c r="C501" s="7" t="s">
        <v>4296</v>
      </c>
      <c r="D501" s="4" t="s">
        <v>5165</v>
      </c>
      <c r="E501" s="4" t="s">
        <v>4</v>
      </c>
      <c r="F501" s="4" t="s">
        <v>20</v>
      </c>
      <c r="G501" s="4" t="s">
        <v>17</v>
      </c>
      <c r="H501" s="5">
        <v>4063659026513</v>
      </c>
      <c r="I501" s="4" t="s">
        <v>55</v>
      </c>
      <c r="J501" s="6" t="s">
        <v>22</v>
      </c>
      <c r="K501" s="6">
        <v>1</v>
      </c>
    </row>
    <row r="502" spans="1:11" x14ac:dyDescent="0.25">
      <c r="A502" t="s">
        <v>1297</v>
      </c>
      <c r="B502" s="4" t="s">
        <v>176</v>
      </c>
      <c r="C502" s="7" t="s">
        <v>4296</v>
      </c>
      <c r="D502" s="4" t="s">
        <v>5166</v>
      </c>
      <c r="E502" s="4" t="s">
        <v>4</v>
      </c>
      <c r="F502" s="4" t="s">
        <v>20</v>
      </c>
      <c r="G502" s="4" t="s">
        <v>17</v>
      </c>
      <c r="H502" s="5">
        <v>4063659026490</v>
      </c>
      <c r="I502" s="4" t="s">
        <v>55</v>
      </c>
      <c r="J502" s="6" t="s">
        <v>22</v>
      </c>
      <c r="K502" s="6">
        <v>1</v>
      </c>
    </row>
    <row r="503" spans="1:11" x14ac:dyDescent="0.25">
      <c r="A503" t="s">
        <v>1310</v>
      </c>
      <c r="B503" s="4" t="s">
        <v>176</v>
      </c>
      <c r="C503" s="7" t="s">
        <v>4296</v>
      </c>
      <c r="D503" s="4" t="s">
        <v>5166</v>
      </c>
      <c r="E503" s="4" t="s">
        <v>4</v>
      </c>
      <c r="F503" s="4" t="s">
        <v>20</v>
      </c>
      <c r="G503" s="4" t="s">
        <v>17</v>
      </c>
      <c r="H503" s="5">
        <v>4063659026490</v>
      </c>
      <c r="I503" s="4" t="s">
        <v>55</v>
      </c>
      <c r="J503" s="6" t="s">
        <v>22</v>
      </c>
      <c r="K503" s="6">
        <v>1</v>
      </c>
    </row>
    <row r="504" spans="1:11" x14ac:dyDescent="0.25">
      <c r="A504" t="s">
        <v>1311</v>
      </c>
      <c r="B504" s="4" t="s">
        <v>176</v>
      </c>
      <c r="C504" s="7" t="s">
        <v>4296</v>
      </c>
      <c r="D504" s="4" t="s">
        <v>5167</v>
      </c>
      <c r="E504" s="4" t="s">
        <v>4</v>
      </c>
      <c r="F504" s="4" t="s">
        <v>20</v>
      </c>
      <c r="G504" s="4" t="s">
        <v>17</v>
      </c>
      <c r="H504" s="5">
        <v>4063659026988</v>
      </c>
      <c r="I504" s="4" t="s">
        <v>55</v>
      </c>
      <c r="J504" s="6" t="s">
        <v>22</v>
      </c>
      <c r="K504" s="6">
        <v>1</v>
      </c>
    </row>
    <row r="505" spans="1:11" x14ac:dyDescent="0.25">
      <c r="A505" t="s">
        <v>1312</v>
      </c>
      <c r="B505" s="4" t="s">
        <v>176</v>
      </c>
      <c r="C505" s="7" t="s">
        <v>4296</v>
      </c>
      <c r="D505" s="4" t="s">
        <v>5168</v>
      </c>
      <c r="E505" s="4" t="s">
        <v>4</v>
      </c>
      <c r="F505" s="4" t="s">
        <v>20</v>
      </c>
      <c r="G505" s="4" t="s">
        <v>17</v>
      </c>
      <c r="H505" s="5">
        <v>4063659026704</v>
      </c>
      <c r="I505" s="4" t="s">
        <v>55</v>
      </c>
      <c r="J505" s="6" t="s">
        <v>22</v>
      </c>
      <c r="K505" s="6">
        <v>1</v>
      </c>
    </row>
    <row r="506" spans="1:11" x14ac:dyDescent="0.25">
      <c r="A506" t="s">
        <v>1314</v>
      </c>
      <c r="B506" s="4" t="s">
        <v>176</v>
      </c>
      <c r="C506" s="7" t="s">
        <v>4296</v>
      </c>
      <c r="D506" s="4" t="s">
        <v>5169</v>
      </c>
      <c r="E506" s="4" t="s">
        <v>4</v>
      </c>
      <c r="F506" s="4" t="s">
        <v>20</v>
      </c>
      <c r="G506" s="4" t="s">
        <v>17</v>
      </c>
      <c r="H506" s="5">
        <v>4063659026636</v>
      </c>
      <c r="I506" s="4" t="s">
        <v>55</v>
      </c>
      <c r="J506" s="6" t="s">
        <v>22</v>
      </c>
      <c r="K506" s="6">
        <v>1</v>
      </c>
    </row>
    <row r="507" spans="1:11" x14ac:dyDescent="0.25">
      <c r="A507" t="s">
        <v>1315</v>
      </c>
      <c r="B507" s="4" t="s">
        <v>176</v>
      </c>
      <c r="C507" s="7" t="s">
        <v>4296</v>
      </c>
      <c r="D507" s="4" t="s">
        <v>5165</v>
      </c>
      <c r="E507" s="4" t="s">
        <v>4</v>
      </c>
      <c r="F507" s="4" t="s">
        <v>20</v>
      </c>
      <c r="G507" s="4" t="s">
        <v>17</v>
      </c>
      <c r="H507" s="5">
        <v>4063659026513</v>
      </c>
      <c r="I507" s="4" t="s">
        <v>55</v>
      </c>
      <c r="J507" s="6" t="s">
        <v>22</v>
      </c>
      <c r="K507" s="6">
        <v>1</v>
      </c>
    </row>
    <row r="508" spans="1:11" x14ac:dyDescent="0.25">
      <c r="A508" t="s">
        <v>1317</v>
      </c>
      <c r="B508" s="4" t="s">
        <v>176</v>
      </c>
      <c r="C508" s="7" t="s">
        <v>4296</v>
      </c>
      <c r="D508" s="4" t="s">
        <v>5164</v>
      </c>
      <c r="E508" s="4" t="s">
        <v>4</v>
      </c>
      <c r="F508" s="4" t="s">
        <v>20</v>
      </c>
      <c r="G508" s="4" t="s">
        <v>17</v>
      </c>
      <c r="H508" s="5">
        <v>4063659027046</v>
      </c>
      <c r="I508" s="4" t="s">
        <v>55</v>
      </c>
      <c r="J508" s="6" t="s">
        <v>22</v>
      </c>
      <c r="K508" s="6">
        <v>1</v>
      </c>
    </row>
    <row r="509" spans="1:11" x14ac:dyDescent="0.25">
      <c r="A509" t="s">
        <v>1319</v>
      </c>
      <c r="B509" s="4" t="s">
        <v>176</v>
      </c>
      <c r="C509" s="7" t="s">
        <v>4296</v>
      </c>
      <c r="D509" s="4" t="s">
        <v>5164</v>
      </c>
      <c r="E509" s="4" t="s">
        <v>4</v>
      </c>
      <c r="F509" s="4" t="s">
        <v>20</v>
      </c>
      <c r="G509" s="4" t="s">
        <v>17</v>
      </c>
      <c r="H509" s="5">
        <v>4063659027046</v>
      </c>
      <c r="I509" s="4" t="s">
        <v>55</v>
      </c>
      <c r="J509" s="6" t="s">
        <v>22</v>
      </c>
      <c r="K509" s="6">
        <v>1</v>
      </c>
    </row>
    <row r="510" spans="1:11" x14ac:dyDescent="0.25">
      <c r="A510" t="s">
        <v>1321</v>
      </c>
      <c r="B510" s="4" t="s">
        <v>176</v>
      </c>
      <c r="C510" s="7" t="s">
        <v>4296</v>
      </c>
      <c r="D510" s="4" t="s">
        <v>5168</v>
      </c>
      <c r="E510" s="4" t="s">
        <v>4</v>
      </c>
      <c r="F510" s="4" t="s">
        <v>20</v>
      </c>
      <c r="G510" s="4" t="s">
        <v>17</v>
      </c>
      <c r="H510" s="5">
        <v>4063659026704</v>
      </c>
      <c r="I510" s="4" t="s">
        <v>55</v>
      </c>
      <c r="J510" s="6" t="s">
        <v>22</v>
      </c>
      <c r="K510" s="6">
        <v>1</v>
      </c>
    </row>
    <row r="511" spans="1:11" x14ac:dyDescent="0.25">
      <c r="A511" t="s">
        <v>1326</v>
      </c>
      <c r="B511" s="4" t="s">
        <v>176</v>
      </c>
      <c r="C511" s="7" t="s">
        <v>4296</v>
      </c>
      <c r="D511" s="4" t="s">
        <v>5164</v>
      </c>
      <c r="E511" s="4" t="s">
        <v>4</v>
      </c>
      <c r="F511" s="4" t="s">
        <v>20</v>
      </c>
      <c r="G511" s="4" t="s">
        <v>17</v>
      </c>
      <c r="H511" s="5">
        <v>4063659027046</v>
      </c>
      <c r="I511" s="4" t="s">
        <v>55</v>
      </c>
      <c r="J511" s="6" t="s">
        <v>22</v>
      </c>
      <c r="K511" s="6">
        <v>1</v>
      </c>
    </row>
    <row r="512" spans="1:11" x14ac:dyDescent="0.25">
      <c r="A512" t="s">
        <v>1327</v>
      </c>
      <c r="B512" s="4" t="s">
        <v>176</v>
      </c>
      <c r="C512" s="7" t="s">
        <v>4296</v>
      </c>
      <c r="D512" s="4" t="s">
        <v>5165</v>
      </c>
      <c r="E512" s="4" t="s">
        <v>4</v>
      </c>
      <c r="F512" s="4" t="s">
        <v>20</v>
      </c>
      <c r="G512" s="4" t="s">
        <v>17</v>
      </c>
      <c r="H512" s="5">
        <v>4063659026513</v>
      </c>
      <c r="I512" s="4" t="s">
        <v>55</v>
      </c>
      <c r="J512" s="6" t="s">
        <v>22</v>
      </c>
      <c r="K512" s="6">
        <v>1</v>
      </c>
    </row>
    <row r="513" spans="1:11" x14ac:dyDescent="0.25">
      <c r="A513" t="s">
        <v>1330</v>
      </c>
      <c r="B513" s="4" t="s">
        <v>176</v>
      </c>
      <c r="C513" s="7" t="s">
        <v>4296</v>
      </c>
      <c r="D513" s="4" t="s">
        <v>5166</v>
      </c>
      <c r="E513" s="4" t="s">
        <v>4</v>
      </c>
      <c r="F513" s="4" t="s">
        <v>20</v>
      </c>
      <c r="G513" s="4" t="s">
        <v>17</v>
      </c>
      <c r="H513" s="5">
        <v>4063659026490</v>
      </c>
      <c r="I513" s="4" t="s">
        <v>55</v>
      </c>
      <c r="J513" s="6" t="s">
        <v>22</v>
      </c>
      <c r="K513" s="6">
        <v>1</v>
      </c>
    </row>
    <row r="514" spans="1:11" x14ac:dyDescent="0.25">
      <c r="A514" t="s">
        <v>1332</v>
      </c>
      <c r="B514" s="4" t="s">
        <v>177</v>
      </c>
      <c r="C514" s="7" t="s">
        <v>4296</v>
      </c>
      <c r="D514" s="4" t="s">
        <v>5169</v>
      </c>
      <c r="E514" s="4" t="s">
        <v>4</v>
      </c>
      <c r="F514" s="4" t="s">
        <v>20</v>
      </c>
      <c r="G514" s="4" t="s">
        <v>17</v>
      </c>
      <c r="H514" s="5">
        <v>4063659026636</v>
      </c>
      <c r="I514" s="4" t="s">
        <v>55</v>
      </c>
      <c r="J514" s="6" t="s">
        <v>22</v>
      </c>
      <c r="K514" s="6">
        <v>1</v>
      </c>
    </row>
    <row r="515" spans="1:11" x14ac:dyDescent="0.25">
      <c r="A515" t="s">
        <v>1333</v>
      </c>
      <c r="B515" s="4" t="s">
        <v>177</v>
      </c>
      <c r="C515" s="7" t="s">
        <v>4296</v>
      </c>
      <c r="D515" s="4" t="s">
        <v>5167</v>
      </c>
      <c r="E515" s="4" t="s">
        <v>4</v>
      </c>
      <c r="F515" s="4" t="s">
        <v>20</v>
      </c>
      <c r="G515" s="4" t="s">
        <v>17</v>
      </c>
      <c r="H515" s="5">
        <v>4063659026988</v>
      </c>
      <c r="I515" s="4" t="s">
        <v>55</v>
      </c>
      <c r="J515" s="6" t="s">
        <v>22</v>
      </c>
      <c r="K515" s="6">
        <v>1</v>
      </c>
    </row>
    <row r="516" spans="1:11" x14ac:dyDescent="0.25">
      <c r="A516" t="s">
        <v>1334</v>
      </c>
      <c r="B516" s="4" t="s">
        <v>177</v>
      </c>
      <c r="C516" s="7" t="s">
        <v>4296</v>
      </c>
      <c r="D516" s="4" t="s">
        <v>5164</v>
      </c>
      <c r="E516" s="4" t="s">
        <v>4</v>
      </c>
      <c r="F516" s="4" t="s">
        <v>20</v>
      </c>
      <c r="G516" s="4" t="s">
        <v>17</v>
      </c>
      <c r="H516" s="5">
        <v>4063659027046</v>
      </c>
      <c r="I516" s="4" t="s">
        <v>55</v>
      </c>
      <c r="J516" s="6" t="s">
        <v>22</v>
      </c>
      <c r="K516" s="6">
        <v>1</v>
      </c>
    </row>
    <row r="517" spans="1:11" x14ac:dyDescent="0.25">
      <c r="A517" t="s">
        <v>1335</v>
      </c>
      <c r="B517" s="4" t="s">
        <v>177</v>
      </c>
      <c r="C517" s="7" t="s">
        <v>4296</v>
      </c>
      <c r="D517" s="4" t="s">
        <v>5166</v>
      </c>
      <c r="E517" s="4" t="s">
        <v>4</v>
      </c>
      <c r="F517" s="4" t="s">
        <v>20</v>
      </c>
      <c r="G517" s="4" t="s">
        <v>17</v>
      </c>
      <c r="H517" s="5">
        <v>4063659026490</v>
      </c>
      <c r="I517" s="4" t="s">
        <v>55</v>
      </c>
      <c r="J517" s="6" t="s">
        <v>22</v>
      </c>
      <c r="K517" s="6">
        <v>1</v>
      </c>
    </row>
    <row r="518" spans="1:11" x14ac:dyDescent="0.25">
      <c r="A518" t="s">
        <v>1336</v>
      </c>
      <c r="B518" s="4" t="s">
        <v>177</v>
      </c>
      <c r="C518" s="7" t="s">
        <v>4296</v>
      </c>
      <c r="D518" s="4" t="s">
        <v>5165</v>
      </c>
      <c r="E518" s="4" t="s">
        <v>4</v>
      </c>
      <c r="F518" s="4" t="s">
        <v>20</v>
      </c>
      <c r="G518" s="4" t="s">
        <v>17</v>
      </c>
      <c r="H518" s="5">
        <v>4063659026513</v>
      </c>
      <c r="I518" s="4" t="s">
        <v>55</v>
      </c>
      <c r="J518" s="6" t="s">
        <v>22</v>
      </c>
      <c r="K518" s="6">
        <v>1</v>
      </c>
    </row>
    <row r="519" spans="1:11" x14ac:dyDescent="0.25">
      <c r="A519" t="s">
        <v>1337</v>
      </c>
      <c r="B519" s="4" t="s">
        <v>177</v>
      </c>
      <c r="C519" s="7" t="s">
        <v>4296</v>
      </c>
      <c r="D519" s="4" t="s">
        <v>5168</v>
      </c>
      <c r="E519" s="4" t="s">
        <v>4</v>
      </c>
      <c r="F519" s="4" t="s">
        <v>20</v>
      </c>
      <c r="G519" s="4" t="s">
        <v>17</v>
      </c>
      <c r="H519" s="5">
        <v>4063659026704</v>
      </c>
      <c r="I519" s="4" t="s">
        <v>55</v>
      </c>
      <c r="J519" s="6" t="s">
        <v>22</v>
      </c>
      <c r="K519" s="6">
        <v>1</v>
      </c>
    </row>
    <row r="520" spans="1:11" x14ac:dyDescent="0.25">
      <c r="A520" t="s">
        <v>1338</v>
      </c>
      <c r="B520" s="4" t="s">
        <v>177</v>
      </c>
      <c r="C520" s="7" t="s">
        <v>4296</v>
      </c>
      <c r="D520" s="4" t="s">
        <v>5167</v>
      </c>
      <c r="E520" s="4" t="s">
        <v>4</v>
      </c>
      <c r="F520" s="4" t="s">
        <v>20</v>
      </c>
      <c r="G520" s="4" t="s">
        <v>17</v>
      </c>
      <c r="H520" s="5">
        <v>4063659026988</v>
      </c>
      <c r="I520" s="4" t="s">
        <v>55</v>
      </c>
      <c r="J520" s="6" t="s">
        <v>22</v>
      </c>
      <c r="K520" s="6">
        <v>1</v>
      </c>
    </row>
    <row r="521" spans="1:11" x14ac:dyDescent="0.25">
      <c r="A521" t="s">
        <v>1339</v>
      </c>
      <c r="B521" s="4" t="s">
        <v>177</v>
      </c>
      <c r="C521" s="7" t="s">
        <v>4296</v>
      </c>
      <c r="D521" s="4" t="s">
        <v>5166</v>
      </c>
      <c r="E521" s="4" t="s">
        <v>4</v>
      </c>
      <c r="F521" s="4" t="s">
        <v>20</v>
      </c>
      <c r="G521" s="4" t="s">
        <v>17</v>
      </c>
      <c r="H521" s="5">
        <v>4063659026490</v>
      </c>
      <c r="I521" s="4" t="s">
        <v>55</v>
      </c>
      <c r="J521" s="6" t="s">
        <v>22</v>
      </c>
      <c r="K521" s="6">
        <v>1</v>
      </c>
    </row>
    <row r="522" spans="1:11" x14ac:dyDescent="0.25">
      <c r="A522" t="s">
        <v>1340</v>
      </c>
      <c r="B522" s="4" t="s">
        <v>177</v>
      </c>
      <c r="C522" s="7" t="s">
        <v>4296</v>
      </c>
      <c r="D522" s="4" t="s">
        <v>5168</v>
      </c>
      <c r="E522" s="4" t="s">
        <v>4</v>
      </c>
      <c r="F522" s="4" t="s">
        <v>20</v>
      </c>
      <c r="G522" s="4" t="s">
        <v>17</v>
      </c>
      <c r="H522" s="5">
        <v>4063659026704</v>
      </c>
      <c r="I522" s="4" t="s">
        <v>55</v>
      </c>
      <c r="J522" s="6" t="s">
        <v>22</v>
      </c>
      <c r="K522" s="6">
        <v>1</v>
      </c>
    </row>
    <row r="523" spans="1:11" x14ac:dyDescent="0.25">
      <c r="A523" t="s">
        <v>1341</v>
      </c>
      <c r="B523" s="4" t="s">
        <v>177</v>
      </c>
      <c r="C523" s="7" t="s">
        <v>4296</v>
      </c>
      <c r="D523" s="4" t="s">
        <v>5165</v>
      </c>
      <c r="E523" s="4" t="s">
        <v>4</v>
      </c>
      <c r="F523" s="4" t="s">
        <v>20</v>
      </c>
      <c r="G523" s="4" t="s">
        <v>17</v>
      </c>
      <c r="H523" s="5">
        <v>4063659026513</v>
      </c>
      <c r="I523" s="4" t="s">
        <v>55</v>
      </c>
      <c r="J523" s="6" t="s">
        <v>22</v>
      </c>
      <c r="K523" s="6">
        <v>1</v>
      </c>
    </row>
    <row r="524" spans="1:11" x14ac:dyDescent="0.25">
      <c r="A524" t="s">
        <v>1346</v>
      </c>
      <c r="B524" s="4" t="s">
        <v>177</v>
      </c>
      <c r="C524" s="7" t="s">
        <v>4296</v>
      </c>
      <c r="D524" s="4" t="s">
        <v>5164</v>
      </c>
      <c r="E524" s="4" t="s">
        <v>4</v>
      </c>
      <c r="F524" s="4" t="s">
        <v>20</v>
      </c>
      <c r="G524" s="4" t="s">
        <v>17</v>
      </c>
      <c r="H524" s="5">
        <v>4063659027046</v>
      </c>
      <c r="I524" s="4" t="s">
        <v>55</v>
      </c>
      <c r="J524" s="6" t="s">
        <v>22</v>
      </c>
      <c r="K524" s="6">
        <v>1</v>
      </c>
    </row>
    <row r="525" spans="1:11" x14ac:dyDescent="0.25">
      <c r="A525" t="s">
        <v>1347</v>
      </c>
      <c r="B525" s="4" t="s">
        <v>177</v>
      </c>
      <c r="C525" s="7" t="s">
        <v>4296</v>
      </c>
      <c r="D525" s="4" t="s">
        <v>5169</v>
      </c>
      <c r="E525" s="4" t="s">
        <v>4</v>
      </c>
      <c r="F525" s="4" t="s">
        <v>20</v>
      </c>
      <c r="G525" s="4" t="s">
        <v>17</v>
      </c>
      <c r="H525" s="5">
        <v>4063659026636</v>
      </c>
      <c r="I525" s="4" t="s">
        <v>55</v>
      </c>
      <c r="J525" s="6" t="s">
        <v>22</v>
      </c>
      <c r="K525" s="6">
        <v>1</v>
      </c>
    </row>
    <row r="526" spans="1:11" x14ac:dyDescent="0.25">
      <c r="A526" t="s">
        <v>1366</v>
      </c>
      <c r="B526" s="4" t="s">
        <v>177</v>
      </c>
      <c r="C526" s="7" t="s">
        <v>4296</v>
      </c>
      <c r="D526" s="4" t="s">
        <v>5169</v>
      </c>
      <c r="E526" s="4" t="s">
        <v>4</v>
      </c>
      <c r="F526" s="4" t="s">
        <v>20</v>
      </c>
      <c r="G526" s="4" t="s">
        <v>17</v>
      </c>
      <c r="H526" s="5">
        <v>4063659026636</v>
      </c>
      <c r="I526" s="4" t="s">
        <v>55</v>
      </c>
      <c r="J526" s="6" t="s">
        <v>22</v>
      </c>
      <c r="K526" s="6">
        <v>1</v>
      </c>
    </row>
    <row r="527" spans="1:11" x14ac:dyDescent="0.25">
      <c r="A527" t="s">
        <v>1367</v>
      </c>
      <c r="B527" s="4" t="s">
        <v>177</v>
      </c>
      <c r="C527" s="7" t="s">
        <v>4296</v>
      </c>
      <c r="D527" s="4" t="s">
        <v>5165</v>
      </c>
      <c r="E527" s="4" t="s">
        <v>4</v>
      </c>
      <c r="F527" s="4" t="s">
        <v>20</v>
      </c>
      <c r="G527" s="4" t="s">
        <v>17</v>
      </c>
      <c r="H527" s="5">
        <v>4063659026513</v>
      </c>
      <c r="I527" s="4" t="s">
        <v>55</v>
      </c>
      <c r="J527" s="6" t="s">
        <v>22</v>
      </c>
      <c r="K527" s="6">
        <v>1</v>
      </c>
    </row>
    <row r="528" spans="1:11" x14ac:dyDescent="0.25">
      <c r="A528" t="s">
        <v>1368</v>
      </c>
      <c r="B528" s="4" t="s">
        <v>177</v>
      </c>
      <c r="C528" s="7" t="s">
        <v>4296</v>
      </c>
      <c r="D528" s="4" t="s">
        <v>5166</v>
      </c>
      <c r="E528" s="4" t="s">
        <v>4</v>
      </c>
      <c r="F528" s="4" t="s">
        <v>20</v>
      </c>
      <c r="G528" s="4" t="s">
        <v>17</v>
      </c>
      <c r="H528" s="5">
        <v>4063659026490</v>
      </c>
      <c r="I528" s="4" t="s">
        <v>55</v>
      </c>
      <c r="J528" s="6" t="s">
        <v>22</v>
      </c>
      <c r="K528" s="6">
        <v>1</v>
      </c>
    </row>
    <row r="529" spans="1:11" x14ac:dyDescent="0.25">
      <c r="A529" t="s">
        <v>1385</v>
      </c>
      <c r="B529" s="4" t="s">
        <v>178</v>
      </c>
      <c r="C529" s="7" t="s">
        <v>4296</v>
      </c>
      <c r="D529" s="4" t="s">
        <v>5166</v>
      </c>
      <c r="E529" s="4" t="s">
        <v>4</v>
      </c>
      <c r="F529" s="4" t="s">
        <v>20</v>
      </c>
      <c r="G529" s="4" t="s">
        <v>17</v>
      </c>
      <c r="H529" s="5">
        <v>4063659026490</v>
      </c>
      <c r="I529" s="4" t="s">
        <v>55</v>
      </c>
      <c r="J529" s="6" t="s">
        <v>22</v>
      </c>
      <c r="K529" s="6">
        <v>1</v>
      </c>
    </row>
    <row r="530" spans="1:11" x14ac:dyDescent="0.25">
      <c r="A530" t="s">
        <v>1386</v>
      </c>
      <c r="B530" s="4" t="s">
        <v>178</v>
      </c>
      <c r="C530" s="7" t="s">
        <v>4296</v>
      </c>
      <c r="D530" s="4" t="s">
        <v>5164</v>
      </c>
      <c r="E530" s="4" t="s">
        <v>4</v>
      </c>
      <c r="F530" s="4" t="s">
        <v>20</v>
      </c>
      <c r="G530" s="4" t="s">
        <v>17</v>
      </c>
      <c r="H530" s="5">
        <v>4063659027046</v>
      </c>
      <c r="I530" s="4" t="s">
        <v>55</v>
      </c>
      <c r="J530" s="6" t="s">
        <v>22</v>
      </c>
      <c r="K530" s="6">
        <v>1</v>
      </c>
    </row>
    <row r="531" spans="1:11" x14ac:dyDescent="0.25">
      <c r="A531" t="s">
        <v>1305</v>
      </c>
      <c r="B531" s="4" t="s">
        <v>176</v>
      </c>
      <c r="C531" s="7" t="s">
        <v>4890</v>
      </c>
      <c r="D531" s="4" t="s">
        <v>5147</v>
      </c>
      <c r="E531" s="4" t="s">
        <v>4</v>
      </c>
      <c r="F531" s="4" t="s">
        <v>20</v>
      </c>
      <c r="G531" s="4" t="s">
        <v>17</v>
      </c>
      <c r="H531" s="5">
        <v>4063659022430</v>
      </c>
      <c r="I531" s="4" t="s">
        <v>4863</v>
      </c>
      <c r="J531" s="6" t="s">
        <v>22</v>
      </c>
      <c r="K531" s="6">
        <v>1</v>
      </c>
    </row>
    <row r="532" spans="1:11" x14ac:dyDescent="0.25">
      <c r="A532" t="s">
        <v>1351</v>
      </c>
      <c r="B532" s="4" t="s">
        <v>177</v>
      </c>
      <c r="C532" s="7" t="s">
        <v>4890</v>
      </c>
      <c r="D532" s="4" t="s">
        <v>5147</v>
      </c>
      <c r="E532" s="4" t="s">
        <v>4</v>
      </c>
      <c r="F532" s="4" t="s">
        <v>20</v>
      </c>
      <c r="G532" s="4" t="s">
        <v>17</v>
      </c>
      <c r="H532" s="5">
        <v>4063659022430</v>
      </c>
      <c r="I532" s="4" t="s">
        <v>4863</v>
      </c>
      <c r="J532" s="6" t="s">
        <v>22</v>
      </c>
      <c r="K532" s="6">
        <v>1</v>
      </c>
    </row>
    <row r="533" spans="1:11" x14ac:dyDescent="0.25">
      <c r="A533" t="s">
        <v>1453</v>
      </c>
      <c r="B533" s="4" t="s">
        <v>179</v>
      </c>
      <c r="C533" s="7" t="s">
        <v>4890</v>
      </c>
      <c r="D533" s="4" t="s">
        <v>5147</v>
      </c>
      <c r="E533" s="4" t="s">
        <v>4</v>
      </c>
      <c r="F533" s="4" t="s">
        <v>20</v>
      </c>
      <c r="G533" s="4" t="s">
        <v>17</v>
      </c>
      <c r="H533" s="5">
        <v>4063659022430</v>
      </c>
      <c r="I533" s="4" t="s">
        <v>4863</v>
      </c>
      <c r="J533" s="6" t="s">
        <v>22</v>
      </c>
      <c r="K533" s="6">
        <v>1</v>
      </c>
    </row>
    <row r="534" spans="1:11" x14ac:dyDescent="0.25">
      <c r="A534" t="s">
        <v>1298</v>
      </c>
      <c r="B534" s="4" t="s">
        <v>176</v>
      </c>
      <c r="C534" s="7" t="s">
        <v>4891</v>
      </c>
      <c r="D534" s="4" t="s">
        <v>5148</v>
      </c>
      <c r="E534" s="4" t="s">
        <v>4</v>
      </c>
      <c r="F534" s="4" t="s">
        <v>20</v>
      </c>
      <c r="G534" s="4" t="s">
        <v>17</v>
      </c>
      <c r="H534" s="5">
        <v>4063659022492</v>
      </c>
      <c r="I534" s="4" t="s">
        <v>4860</v>
      </c>
      <c r="J534" s="6" t="s">
        <v>22</v>
      </c>
      <c r="K534" s="6">
        <v>1</v>
      </c>
    </row>
    <row r="535" spans="1:11" x14ac:dyDescent="0.25">
      <c r="A535" t="s">
        <v>1331</v>
      </c>
      <c r="B535" s="4" t="s">
        <v>177</v>
      </c>
      <c r="C535" s="7" t="s">
        <v>4891</v>
      </c>
      <c r="D535" s="4" t="s">
        <v>5148</v>
      </c>
      <c r="E535" s="4" t="s">
        <v>4</v>
      </c>
      <c r="F535" s="4" t="s">
        <v>20</v>
      </c>
      <c r="G535" s="4" t="s">
        <v>17</v>
      </c>
      <c r="H535" s="5">
        <v>4063659022492</v>
      </c>
      <c r="I535" s="4" t="s">
        <v>4860</v>
      </c>
      <c r="J535" s="6" t="s">
        <v>22</v>
      </c>
      <c r="K535" s="6">
        <v>1</v>
      </c>
    </row>
    <row r="536" spans="1:11" x14ac:dyDescent="0.25">
      <c r="A536" t="s">
        <v>1348</v>
      </c>
      <c r="B536" s="4" t="s">
        <v>177</v>
      </c>
      <c r="C536" s="7" t="s">
        <v>4891</v>
      </c>
      <c r="D536" s="4" t="s">
        <v>5148</v>
      </c>
      <c r="E536" s="4" t="s">
        <v>4</v>
      </c>
      <c r="F536" s="4" t="s">
        <v>20</v>
      </c>
      <c r="G536" s="4" t="s">
        <v>17</v>
      </c>
      <c r="H536" s="5">
        <v>4063659022492</v>
      </c>
      <c r="I536" s="4" t="s">
        <v>4860</v>
      </c>
      <c r="J536" s="6" t="s">
        <v>22</v>
      </c>
      <c r="K536" s="6">
        <v>1</v>
      </c>
    </row>
    <row r="537" spans="1:11" x14ac:dyDescent="0.25">
      <c r="A537" t="s">
        <v>1451</v>
      </c>
      <c r="B537" s="4" t="s">
        <v>179</v>
      </c>
      <c r="C537" s="7" t="s">
        <v>4891</v>
      </c>
      <c r="D537" s="4" t="s">
        <v>5148</v>
      </c>
      <c r="E537" s="4" t="s">
        <v>4</v>
      </c>
      <c r="F537" s="4" t="s">
        <v>20</v>
      </c>
      <c r="G537" s="4" t="s">
        <v>17</v>
      </c>
      <c r="H537" s="5">
        <v>4063659022492</v>
      </c>
      <c r="I537" s="4" t="s">
        <v>4860</v>
      </c>
      <c r="J537" s="6" t="s">
        <v>22</v>
      </c>
      <c r="K537" s="6">
        <v>1</v>
      </c>
    </row>
    <row r="538" spans="1:11" x14ac:dyDescent="0.25">
      <c r="A538" t="s">
        <v>1304</v>
      </c>
      <c r="B538" s="4" t="s">
        <v>176</v>
      </c>
      <c r="C538" s="4" t="s">
        <v>55</v>
      </c>
      <c r="D538" s="4" t="s">
        <v>5149</v>
      </c>
      <c r="E538" s="4" t="s">
        <v>4</v>
      </c>
      <c r="F538" s="4" t="s">
        <v>20</v>
      </c>
      <c r="G538" s="4" t="s">
        <v>17</v>
      </c>
      <c r="H538" s="5">
        <v>4063659021211</v>
      </c>
      <c r="I538" s="4" t="s">
        <v>55</v>
      </c>
      <c r="J538" s="6" t="s">
        <v>22</v>
      </c>
      <c r="K538" s="6">
        <v>1</v>
      </c>
    </row>
    <row r="539" spans="1:11" x14ac:dyDescent="0.25">
      <c r="A539" t="s">
        <v>1306</v>
      </c>
      <c r="B539" s="4" t="s">
        <v>176</v>
      </c>
      <c r="C539" s="4" t="s">
        <v>55</v>
      </c>
      <c r="D539" s="4" t="s">
        <v>5150</v>
      </c>
      <c r="E539" s="4" t="s">
        <v>4</v>
      </c>
      <c r="F539" s="4" t="s">
        <v>20</v>
      </c>
      <c r="G539" s="4" t="s">
        <v>17</v>
      </c>
      <c r="H539" s="5">
        <v>4063659020443</v>
      </c>
      <c r="I539" s="4" t="s">
        <v>55</v>
      </c>
      <c r="J539" s="6" t="s">
        <v>22</v>
      </c>
      <c r="K539" s="6">
        <v>1</v>
      </c>
    </row>
    <row r="540" spans="1:11" x14ac:dyDescent="0.25">
      <c r="A540" t="s">
        <v>1308</v>
      </c>
      <c r="B540" s="4" t="s">
        <v>176</v>
      </c>
      <c r="C540" s="4" t="s">
        <v>55</v>
      </c>
      <c r="D540" s="4" t="s">
        <v>5151</v>
      </c>
      <c r="E540" s="4" t="s">
        <v>4</v>
      </c>
      <c r="F540" s="4" t="s">
        <v>20</v>
      </c>
      <c r="G540" s="4" t="s">
        <v>17</v>
      </c>
      <c r="H540" s="5">
        <v>4063659019560</v>
      </c>
      <c r="I540" s="4" t="s">
        <v>55</v>
      </c>
      <c r="J540" s="6" t="s">
        <v>22</v>
      </c>
      <c r="K540" s="6">
        <v>1</v>
      </c>
    </row>
    <row r="541" spans="1:11" x14ac:dyDescent="0.25">
      <c r="A541" t="s">
        <v>1352</v>
      </c>
      <c r="B541" s="4" t="s">
        <v>177</v>
      </c>
      <c r="C541" s="4" t="s">
        <v>55</v>
      </c>
      <c r="D541" s="4" t="s">
        <v>5149</v>
      </c>
      <c r="E541" s="4" t="s">
        <v>4</v>
      </c>
      <c r="F541" s="4" t="s">
        <v>20</v>
      </c>
      <c r="G541" s="4" t="s">
        <v>17</v>
      </c>
      <c r="H541" s="5">
        <v>4063659021211</v>
      </c>
      <c r="I541" s="4" t="s">
        <v>55</v>
      </c>
      <c r="J541" s="6" t="s">
        <v>22</v>
      </c>
      <c r="K541" s="6">
        <v>1</v>
      </c>
    </row>
    <row r="542" spans="1:11" x14ac:dyDescent="0.25">
      <c r="A542" t="s">
        <v>1356</v>
      </c>
      <c r="B542" s="4" t="s">
        <v>177</v>
      </c>
      <c r="C542" s="4" t="s">
        <v>55</v>
      </c>
      <c r="D542" s="4" t="s">
        <v>5151</v>
      </c>
      <c r="E542" s="4" t="s">
        <v>4</v>
      </c>
      <c r="F542" s="4" t="s">
        <v>20</v>
      </c>
      <c r="G542" s="4" t="s">
        <v>17</v>
      </c>
      <c r="H542" s="5">
        <v>4063659019560</v>
      </c>
      <c r="I542" s="4" t="s">
        <v>55</v>
      </c>
      <c r="J542" s="6" t="s">
        <v>22</v>
      </c>
      <c r="K542" s="6">
        <v>1</v>
      </c>
    </row>
    <row r="543" spans="1:11" x14ac:dyDescent="0.25">
      <c r="A543" t="s">
        <v>1358</v>
      </c>
      <c r="B543" s="4" t="s">
        <v>177</v>
      </c>
      <c r="C543" s="4" t="s">
        <v>55</v>
      </c>
      <c r="D543" s="4" t="s">
        <v>5152</v>
      </c>
      <c r="E543" s="4" t="s">
        <v>4</v>
      </c>
      <c r="F543" s="4" t="s">
        <v>20</v>
      </c>
      <c r="G543" s="4" t="s">
        <v>17</v>
      </c>
      <c r="H543" s="5">
        <v>4063659020528</v>
      </c>
      <c r="I543" s="4" t="s">
        <v>55</v>
      </c>
      <c r="J543" s="6" t="s">
        <v>22</v>
      </c>
      <c r="K543" s="6">
        <v>1</v>
      </c>
    </row>
    <row r="544" spans="1:11" x14ac:dyDescent="0.25">
      <c r="A544" t="s">
        <v>1361</v>
      </c>
      <c r="B544" s="4" t="s">
        <v>177</v>
      </c>
      <c r="C544" s="4" t="s">
        <v>55</v>
      </c>
      <c r="D544" s="4" t="s">
        <v>5150</v>
      </c>
      <c r="E544" s="4" t="s">
        <v>4</v>
      </c>
      <c r="F544" s="4" t="s">
        <v>20</v>
      </c>
      <c r="G544" s="4" t="s">
        <v>17</v>
      </c>
      <c r="H544" s="5">
        <v>4063659020443</v>
      </c>
      <c r="I544" s="4" t="s">
        <v>55</v>
      </c>
      <c r="J544" s="6" t="s">
        <v>22</v>
      </c>
      <c r="K544" s="6">
        <v>1</v>
      </c>
    </row>
    <row r="545" spans="1:11" x14ac:dyDescent="0.25">
      <c r="A545" t="s">
        <v>1363</v>
      </c>
      <c r="B545" s="4" t="s">
        <v>177</v>
      </c>
      <c r="C545" s="4" t="s">
        <v>55</v>
      </c>
      <c r="D545" s="4" t="s">
        <v>5153</v>
      </c>
      <c r="E545" s="4" t="s">
        <v>4</v>
      </c>
      <c r="F545" s="4" t="s">
        <v>20</v>
      </c>
      <c r="G545" s="4" t="s">
        <v>17</v>
      </c>
      <c r="H545" s="5">
        <v>4063659019744</v>
      </c>
      <c r="I545" s="4" t="s">
        <v>55</v>
      </c>
      <c r="J545" s="6" t="s">
        <v>22</v>
      </c>
      <c r="K545" s="6">
        <v>1</v>
      </c>
    </row>
    <row r="546" spans="1:11" x14ac:dyDescent="0.25">
      <c r="A546" t="s">
        <v>1388</v>
      </c>
      <c r="B546" s="4" t="s">
        <v>178</v>
      </c>
      <c r="C546" s="4" t="s">
        <v>55</v>
      </c>
      <c r="D546" s="4" t="s">
        <v>5154</v>
      </c>
      <c r="E546" s="4" t="s">
        <v>4</v>
      </c>
      <c r="F546" s="4" t="s">
        <v>20</v>
      </c>
      <c r="G546" s="4" t="s">
        <v>17</v>
      </c>
      <c r="H546" s="5">
        <v>4063659022362</v>
      </c>
      <c r="I546" s="4" t="s">
        <v>55</v>
      </c>
      <c r="J546" s="6" t="s">
        <v>22</v>
      </c>
      <c r="K546" s="6">
        <v>1</v>
      </c>
    </row>
    <row r="547" spans="1:11" x14ac:dyDescent="0.25">
      <c r="A547" t="s">
        <v>1389</v>
      </c>
      <c r="B547" s="4" t="s">
        <v>178</v>
      </c>
      <c r="C547" s="4" t="s">
        <v>55</v>
      </c>
      <c r="D547" s="4" t="s">
        <v>5149</v>
      </c>
      <c r="E547" s="4" t="s">
        <v>4</v>
      </c>
      <c r="F547" s="4" t="s">
        <v>20</v>
      </c>
      <c r="G547" s="4" t="s">
        <v>17</v>
      </c>
      <c r="H547" s="5">
        <v>4063659021211</v>
      </c>
      <c r="I547" s="4" t="s">
        <v>55</v>
      </c>
      <c r="J547" s="6" t="s">
        <v>22</v>
      </c>
      <c r="K547" s="6">
        <v>1</v>
      </c>
    </row>
    <row r="548" spans="1:11" x14ac:dyDescent="0.25">
      <c r="A548" t="s">
        <v>1393</v>
      </c>
      <c r="B548" s="4" t="s">
        <v>178</v>
      </c>
      <c r="C548" s="4" t="s">
        <v>55</v>
      </c>
      <c r="D548" s="4" t="s">
        <v>5149</v>
      </c>
      <c r="E548" s="4" t="s">
        <v>4</v>
      </c>
      <c r="F548" s="4" t="s">
        <v>20</v>
      </c>
      <c r="G548" s="4" t="s">
        <v>17</v>
      </c>
      <c r="H548" s="5">
        <v>4063659021211</v>
      </c>
      <c r="I548" s="4" t="s">
        <v>55</v>
      </c>
      <c r="J548" s="6" t="s">
        <v>22</v>
      </c>
      <c r="K548" s="6">
        <v>1</v>
      </c>
    </row>
    <row r="549" spans="1:11" x14ac:dyDescent="0.25">
      <c r="A549" t="s">
        <v>1394</v>
      </c>
      <c r="B549" s="4" t="s">
        <v>178</v>
      </c>
      <c r="C549" s="4" t="s">
        <v>55</v>
      </c>
      <c r="D549" s="4" t="s">
        <v>5149</v>
      </c>
      <c r="E549" s="4" t="s">
        <v>4</v>
      </c>
      <c r="F549" s="4" t="s">
        <v>20</v>
      </c>
      <c r="G549" s="4" t="s">
        <v>17</v>
      </c>
      <c r="H549" s="5">
        <v>4063659021211</v>
      </c>
      <c r="I549" s="4" t="s">
        <v>55</v>
      </c>
      <c r="J549" s="6" t="s">
        <v>22</v>
      </c>
      <c r="K549" s="6">
        <v>1</v>
      </c>
    </row>
    <row r="550" spans="1:11" x14ac:dyDescent="0.25">
      <c r="A550" t="s">
        <v>1395</v>
      </c>
      <c r="B550" s="4" t="s">
        <v>178</v>
      </c>
      <c r="C550" s="4" t="s">
        <v>55</v>
      </c>
      <c r="D550" s="4" t="s">
        <v>5149</v>
      </c>
      <c r="E550" s="4" t="s">
        <v>4</v>
      </c>
      <c r="F550" s="4" t="s">
        <v>20</v>
      </c>
      <c r="G550" s="4" t="s">
        <v>17</v>
      </c>
      <c r="H550" s="5">
        <v>4063659021211</v>
      </c>
      <c r="I550" s="4" t="s">
        <v>55</v>
      </c>
      <c r="J550" s="6" t="s">
        <v>22</v>
      </c>
      <c r="K550" s="6">
        <v>1</v>
      </c>
    </row>
    <row r="551" spans="1:11" x14ac:dyDescent="0.25">
      <c r="A551" t="s">
        <v>1396</v>
      </c>
      <c r="B551" s="4" t="s">
        <v>178</v>
      </c>
      <c r="C551" s="4" t="s">
        <v>55</v>
      </c>
      <c r="D551" s="4" t="s">
        <v>5149</v>
      </c>
      <c r="E551" s="4" t="s">
        <v>4</v>
      </c>
      <c r="F551" s="4" t="s">
        <v>20</v>
      </c>
      <c r="G551" s="4" t="s">
        <v>17</v>
      </c>
      <c r="H551" s="5">
        <v>4063659021211</v>
      </c>
      <c r="I551" s="4" t="s">
        <v>55</v>
      </c>
      <c r="J551" s="6" t="s">
        <v>22</v>
      </c>
      <c r="K551" s="6">
        <v>1</v>
      </c>
    </row>
    <row r="552" spans="1:11" x14ac:dyDescent="0.25">
      <c r="A552" t="s">
        <v>1397</v>
      </c>
      <c r="B552" s="4" t="s">
        <v>178</v>
      </c>
      <c r="C552" s="4" t="s">
        <v>55</v>
      </c>
      <c r="D552" s="4" t="s">
        <v>5149</v>
      </c>
      <c r="E552" s="4" t="s">
        <v>4</v>
      </c>
      <c r="F552" s="4" t="s">
        <v>20</v>
      </c>
      <c r="G552" s="4" t="s">
        <v>17</v>
      </c>
      <c r="H552" s="5">
        <v>4063659021211</v>
      </c>
      <c r="I552" s="4" t="s">
        <v>55</v>
      </c>
      <c r="J552" s="6" t="s">
        <v>22</v>
      </c>
      <c r="K552" s="6">
        <v>1</v>
      </c>
    </row>
    <row r="553" spans="1:11" x14ac:dyDescent="0.25">
      <c r="A553" t="s">
        <v>1398</v>
      </c>
      <c r="B553" s="4" t="s">
        <v>178</v>
      </c>
      <c r="C553" s="4" t="s">
        <v>55</v>
      </c>
      <c r="D553" s="4" t="s">
        <v>5149</v>
      </c>
      <c r="E553" s="4" t="s">
        <v>4</v>
      </c>
      <c r="F553" s="4" t="s">
        <v>20</v>
      </c>
      <c r="G553" s="4" t="s">
        <v>17</v>
      </c>
      <c r="H553" s="5">
        <v>4063659021211</v>
      </c>
      <c r="I553" s="4" t="s">
        <v>55</v>
      </c>
      <c r="J553" s="6" t="s">
        <v>22</v>
      </c>
      <c r="K553" s="6">
        <v>1</v>
      </c>
    </row>
    <row r="554" spans="1:11" x14ac:dyDescent="0.25">
      <c r="A554" t="s">
        <v>1399</v>
      </c>
      <c r="B554" s="4" t="s">
        <v>178</v>
      </c>
      <c r="C554" s="4" t="s">
        <v>55</v>
      </c>
      <c r="D554" s="4" t="s">
        <v>5149</v>
      </c>
      <c r="E554" s="4" t="s">
        <v>4</v>
      </c>
      <c r="F554" s="4" t="s">
        <v>20</v>
      </c>
      <c r="G554" s="4" t="s">
        <v>17</v>
      </c>
      <c r="H554" s="5">
        <v>4063659021211</v>
      </c>
      <c r="I554" s="4" t="s">
        <v>55</v>
      </c>
      <c r="J554" s="6" t="s">
        <v>22</v>
      </c>
      <c r="K554" s="6">
        <v>1</v>
      </c>
    </row>
    <row r="555" spans="1:11" x14ac:dyDescent="0.25">
      <c r="A555" t="s">
        <v>1400</v>
      </c>
      <c r="B555" s="4" t="s">
        <v>178</v>
      </c>
      <c r="C555" s="4" t="s">
        <v>55</v>
      </c>
      <c r="D555" s="4" t="s">
        <v>5149</v>
      </c>
      <c r="E555" s="4" t="s">
        <v>4</v>
      </c>
      <c r="F555" s="4" t="s">
        <v>20</v>
      </c>
      <c r="G555" s="4" t="s">
        <v>17</v>
      </c>
      <c r="H555" s="5">
        <v>4063659021211</v>
      </c>
      <c r="I555" s="4" t="s">
        <v>55</v>
      </c>
      <c r="J555" s="6" t="s">
        <v>22</v>
      </c>
      <c r="K555" s="6">
        <v>1</v>
      </c>
    </row>
    <row r="556" spans="1:11" x14ac:dyDescent="0.25">
      <c r="A556" t="s">
        <v>1404</v>
      </c>
      <c r="B556" s="4" t="s">
        <v>178</v>
      </c>
      <c r="C556" s="4" t="s">
        <v>55</v>
      </c>
      <c r="D556" s="4" t="s">
        <v>5154</v>
      </c>
      <c r="E556" s="4" t="s">
        <v>4</v>
      </c>
      <c r="F556" s="4" t="s">
        <v>20</v>
      </c>
      <c r="G556" s="4" t="s">
        <v>17</v>
      </c>
      <c r="H556" s="5">
        <v>4063659022362</v>
      </c>
      <c r="I556" s="4" t="s">
        <v>55</v>
      </c>
      <c r="J556" s="6" t="s">
        <v>22</v>
      </c>
      <c r="K556" s="6">
        <v>1</v>
      </c>
    </row>
    <row r="557" spans="1:11" x14ac:dyDescent="0.25">
      <c r="A557" t="s">
        <v>1408</v>
      </c>
      <c r="B557" s="4" t="s">
        <v>178</v>
      </c>
      <c r="C557" s="4" t="s">
        <v>55</v>
      </c>
      <c r="D557" s="4" t="s">
        <v>5149</v>
      </c>
      <c r="E557" s="4" t="s">
        <v>4</v>
      </c>
      <c r="F557" s="4" t="s">
        <v>20</v>
      </c>
      <c r="G557" s="4" t="s">
        <v>17</v>
      </c>
      <c r="H557" s="5">
        <v>4063659021211</v>
      </c>
      <c r="I557" s="4" t="s">
        <v>55</v>
      </c>
      <c r="J557" s="6" t="s">
        <v>22</v>
      </c>
      <c r="K557" s="6">
        <v>1</v>
      </c>
    </row>
    <row r="558" spans="1:11" x14ac:dyDescent="0.25">
      <c r="A558" t="s">
        <v>1410</v>
      </c>
      <c r="B558" s="4" t="s">
        <v>178</v>
      </c>
      <c r="C558" s="4" t="s">
        <v>55</v>
      </c>
      <c r="D558" s="4" t="s">
        <v>5154</v>
      </c>
      <c r="E558" s="4" t="s">
        <v>4</v>
      </c>
      <c r="F558" s="4" t="s">
        <v>20</v>
      </c>
      <c r="G558" s="4" t="s">
        <v>17</v>
      </c>
      <c r="H558" s="5">
        <v>4063659022362</v>
      </c>
      <c r="I558" s="4" t="s">
        <v>55</v>
      </c>
      <c r="J558" s="6" t="s">
        <v>22</v>
      </c>
      <c r="K558" s="6">
        <v>1</v>
      </c>
    </row>
    <row r="559" spans="1:11" x14ac:dyDescent="0.25">
      <c r="A559" t="s">
        <v>1411</v>
      </c>
      <c r="B559" s="4" t="s">
        <v>178</v>
      </c>
      <c r="C559" s="4" t="s">
        <v>55</v>
      </c>
      <c r="D559" s="4" t="s">
        <v>5149</v>
      </c>
      <c r="E559" s="4" t="s">
        <v>4</v>
      </c>
      <c r="F559" s="4" t="s">
        <v>20</v>
      </c>
      <c r="G559" s="4" t="s">
        <v>17</v>
      </c>
      <c r="H559" s="5">
        <v>4063659021211</v>
      </c>
      <c r="I559" s="4" t="s">
        <v>55</v>
      </c>
      <c r="J559" s="6" t="s">
        <v>22</v>
      </c>
      <c r="K559" s="6">
        <v>1</v>
      </c>
    </row>
    <row r="560" spans="1:11" x14ac:dyDescent="0.25">
      <c r="A560" t="s">
        <v>1412</v>
      </c>
      <c r="B560" s="4" t="s">
        <v>178</v>
      </c>
      <c r="C560" s="4" t="s">
        <v>55</v>
      </c>
      <c r="D560" s="4" t="s">
        <v>5149</v>
      </c>
      <c r="E560" s="4" t="s">
        <v>4</v>
      </c>
      <c r="F560" s="4" t="s">
        <v>20</v>
      </c>
      <c r="G560" s="4" t="s">
        <v>17</v>
      </c>
      <c r="H560" s="5">
        <v>4063659021211</v>
      </c>
      <c r="I560" s="4" t="s">
        <v>55</v>
      </c>
      <c r="J560" s="6" t="s">
        <v>22</v>
      </c>
      <c r="K560" s="6">
        <v>1</v>
      </c>
    </row>
    <row r="561" spans="1:11" x14ac:dyDescent="0.25">
      <c r="A561" t="s">
        <v>1417</v>
      </c>
      <c r="B561" s="4" t="s">
        <v>178</v>
      </c>
      <c r="C561" s="4" t="s">
        <v>55</v>
      </c>
      <c r="D561" s="4" t="s">
        <v>5154</v>
      </c>
      <c r="E561" s="4" t="s">
        <v>4</v>
      </c>
      <c r="F561" s="4" t="s">
        <v>20</v>
      </c>
      <c r="G561" s="4" t="s">
        <v>17</v>
      </c>
      <c r="H561" s="5">
        <v>4063659022362</v>
      </c>
      <c r="I561" s="4" t="s">
        <v>55</v>
      </c>
      <c r="J561" s="6" t="s">
        <v>22</v>
      </c>
      <c r="K561" s="6">
        <v>1</v>
      </c>
    </row>
    <row r="562" spans="1:11" x14ac:dyDescent="0.25">
      <c r="A562" t="s">
        <v>1418</v>
      </c>
      <c r="B562" s="4" t="s">
        <v>178</v>
      </c>
      <c r="C562" s="4" t="s">
        <v>55</v>
      </c>
      <c r="D562" s="4" t="s">
        <v>5154</v>
      </c>
      <c r="E562" s="4" t="s">
        <v>4</v>
      </c>
      <c r="F562" s="4" t="s">
        <v>20</v>
      </c>
      <c r="G562" s="4" t="s">
        <v>17</v>
      </c>
      <c r="H562" s="5">
        <v>4063659022362</v>
      </c>
      <c r="I562" s="4" t="s">
        <v>55</v>
      </c>
      <c r="J562" s="6" t="s">
        <v>22</v>
      </c>
      <c r="K562" s="6">
        <v>1</v>
      </c>
    </row>
    <row r="563" spans="1:11" x14ac:dyDescent="0.25">
      <c r="A563" t="s">
        <v>1419</v>
      </c>
      <c r="B563" s="4" t="s">
        <v>178</v>
      </c>
      <c r="C563" s="4" t="s">
        <v>55</v>
      </c>
      <c r="D563" s="4" t="s">
        <v>5154</v>
      </c>
      <c r="E563" s="4" t="s">
        <v>4</v>
      </c>
      <c r="F563" s="4" t="s">
        <v>20</v>
      </c>
      <c r="G563" s="4" t="s">
        <v>17</v>
      </c>
      <c r="H563" s="5">
        <v>4063659022362</v>
      </c>
      <c r="I563" s="4" t="s">
        <v>55</v>
      </c>
      <c r="J563" s="6" t="s">
        <v>22</v>
      </c>
      <c r="K563" s="6">
        <v>1</v>
      </c>
    </row>
    <row r="564" spans="1:11" x14ac:dyDescent="0.25">
      <c r="A564" t="s">
        <v>1437</v>
      </c>
      <c r="B564" s="4" t="s">
        <v>179</v>
      </c>
      <c r="C564" s="4" t="s">
        <v>55</v>
      </c>
      <c r="D564" s="4" t="s">
        <v>5155</v>
      </c>
      <c r="E564" s="4" t="s">
        <v>4</v>
      </c>
      <c r="F564" s="4" t="s">
        <v>20</v>
      </c>
      <c r="G564" s="4" t="s">
        <v>17</v>
      </c>
      <c r="H564" s="5">
        <v>4063659018198</v>
      </c>
      <c r="I564" s="4" t="s">
        <v>55</v>
      </c>
      <c r="J564" s="6" t="s">
        <v>22</v>
      </c>
      <c r="K564" s="6">
        <v>1</v>
      </c>
    </row>
    <row r="565" spans="1:11" x14ac:dyDescent="0.25">
      <c r="A565" t="s">
        <v>1452</v>
      </c>
      <c r="B565" s="4" t="s">
        <v>179</v>
      </c>
      <c r="C565" s="4" t="s">
        <v>55</v>
      </c>
      <c r="D565" s="4" t="s">
        <v>5149</v>
      </c>
      <c r="E565" s="4" t="s">
        <v>4</v>
      </c>
      <c r="F565" s="4" t="s">
        <v>20</v>
      </c>
      <c r="G565" s="4" t="s">
        <v>17</v>
      </c>
      <c r="H565" s="5">
        <v>4063659021211</v>
      </c>
      <c r="I565" s="4" t="s">
        <v>55</v>
      </c>
      <c r="J565" s="6" t="s">
        <v>22</v>
      </c>
      <c r="K565" s="6">
        <v>1</v>
      </c>
    </row>
    <row r="566" spans="1:11" x14ac:dyDescent="0.25">
      <c r="A566" t="s">
        <v>1456</v>
      </c>
      <c r="B566" s="4" t="s">
        <v>179</v>
      </c>
      <c r="C566" s="4" t="s">
        <v>55</v>
      </c>
      <c r="D566" s="4" t="s">
        <v>3181</v>
      </c>
      <c r="E566" s="4" t="s">
        <v>4</v>
      </c>
      <c r="F566" s="4" t="s">
        <v>20</v>
      </c>
      <c r="G566" s="4" t="s">
        <v>17</v>
      </c>
      <c r="H566" s="5">
        <v>4063659058996</v>
      </c>
      <c r="I566" s="4" t="s">
        <v>55</v>
      </c>
      <c r="J566" s="6" t="s">
        <v>22</v>
      </c>
      <c r="K566" s="6">
        <v>1</v>
      </c>
    </row>
    <row r="567" spans="1:11" x14ac:dyDescent="0.25">
      <c r="A567" t="s">
        <v>1457</v>
      </c>
      <c r="B567" s="4" t="s">
        <v>179</v>
      </c>
      <c r="C567" s="4" t="s">
        <v>55</v>
      </c>
      <c r="D567" s="4" t="s">
        <v>3181</v>
      </c>
      <c r="E567" s="4" t="s">
        <v>4</v>
      </c>
      <c r="F567" s="4" t="s">
        <v>20</v>
      </c>
      <c r="G567" s="4" t="s">
        <v>17</v>
      </c>
      <c r="H567" s="5">
        <v>4063659058996</v>
      </c>
      <c r="I567" s="4" t="s">
        <v>55</v>
      </c>
      <c r="J567" s="6" t="s">
        <v>22</v>
      </c>
      <c r="K567" s="6">
        <v>1</v>
      </c>
    </row>
    <row r="568" spans="1:11" x14ac:dyDescent="0.25">
      <c r="A568" t="s">
        <v>1458</v>
      </c>
      <c r="B568" s="4" t="s">
        <v>179</v>
      </c>
      <c r="C568" s="4" t="s">
        <v>55</v>
      </c>
      <c r="D568" s="4" t="s">
        <v>3182</v>
      </c>
      <c r="E568" s="4" t="s">
        <v>4</v>
      </c>
      <c r="F568" s="4" t="s">
        <v>20</v>
      </c>
      <c r="G568" s="4" t="s">
        <v>17</v>
      </c>
      <c r="H568" s="5">
        <v>4063659058941</v>
      </c>
      <c r="I568" s="4" t="s">
        <v>55</v>
      </c>
      <c r="J568" s="6" t="s">
        <v>22</v>
      </c>
      <c r="K568" s="6">
        <v>1</v>
      </c>
    </row>
    <row r="569" spans="1:11" x14ac:dyDescent="0.25">
      <c r="A569" t="s">
        <v>1459</v>
      </c>
      <c r="B569" s="4" t="s">
        <v>179</v>
      </c>
      <c r="C569" s="4" t="s">
        <v>55</v>
      </c>
      <c r="D569" s="4" t="s">
        <v>3183</v>
      </c>
      <c r="E569" s="4" t="s">
        <v>4</v>
      </c>
      <c r="F569" s="4" t="s">
        <v>20</v>
      </c>
      <c r="G569" s="4" t="s">
        <v>17</v>
      </c>
      <c r="H569" s="5">
        <v>4063659059016</v>
      </c>
      <c r="I569" s="4" t="s">
        <v>55</v>
      </c>
      <c r="J569" s="6" t="s">
        <v>22</v>
      </c>
      <c r="K569" s="6">
        <v>1</v>
      </c>
    </row>
    <row r="570" spans="1:11" x14ac:dyDescent="0.25">
      <c r="A570" t="s">
        <v>1460</v>
      </c>
      <c r="B570" s="4" t="s">
        <v>179</v>
      </c>
      <c r="C570" s="4" t="s">
        <v>55</v>
      </c>
      <c r="D570" s="4" t="s">
        <v>3183</v>
      </c>
      <c r="E570" s="4" t="s">
        <v>4</v>
      </c>
      <c r="F570" s="4" t="s">
        <v>20</v>
      </c>
      <c r="G570" s="4" t="s">
        <v>17</v>
      </c>
      <c r="H570" s="5">
        <v>4063659059016</v>
      </c>
      <c r="I570" s="4" t="s">
        <v>55</v>
      </c>
      <c r="J570" s="6" t="s">
        <v>22</v>
      </c>
      <c r="K570" s="6">
        <v>1</v>
      </c>
    </row>
    <row r="571" spans="1:11" x14ac:dyDescent="0.25">
      <c r="A571" t="s">
        <v>1461</v>
      </c>
      <c r="B571" s="4" t="s">
        <v>179</v>
      </c>
      <c r="C571" s="4" t="s">
        <v>55</v>
      </c>
      <c r="D571" s="4" t="s">
        <v>3182</v>
      </c>
      <c r="E571" s="4" t="s">
        <v>4</v>
      </c>
      <c r="F571" s="4" t="s">
        <v>20</v>
      </c>
      <c r="G571" s="4" t="s">
        <v>17</v>
      </c>
      <c r="H571" s="5">
        <v>4063659058941</v>
      </c>
      <c r="I571" s="4" t="s">
        <v>55</v>
      </c>
      <c r="J571" s="6" t="s">
        <v>22</v>
      </c>
      <c r="K571" s="6">
        <v>1</v>
      </c>
    </row>
    <row r="572" spans="1:11" x14ac:dyDescent="0.25">
      <c r="A572" t="s">
        <v>1220</v>
      </c>
      <c r="B572" s="4" t="s">
        <v>171</v>
      </c>
      <c r="C572" s="7" t="s">
        <v>4460</v>
      </c>
      <c r="D572" s="4" t="s">
        <v>3139</v>
      </c>
      <c r="E572" s="4" t="s">
        <v>3</v>
      </c>
      <c r="F572" s="4" t="s">
        <v>21</v>
      </c>
      <c r="G572" s="4" t="s">
        <v>3107</v>
      </c>
      <c r="H572" s="5">
        <v>4061946719186</v>
      </c>
      <c r="I572" t="s">
        <v>4214</v>
      </c>
      <c r="J572" s="6" t="s">
        <v>22</v>
      </c>
      <c r="K572" s="6">
        <v>1</v>
      </c>
    </row>
    <row r="573" spans="1:11" x14ac:dyDescent="0.25">
      <c r="A573" t="s">
        <v>1230</v>
      </c>
      <c r="B573" s="4" t="s">
        <v>171</v>
      </c>
      <c r="C573" s="7" t="s">
        <v>4465</v>
      </c>
      <c r="D573" s="4" t="s">
        <v>3145</v>
      </c>
      <c r="E573" s="4" t="s">
        <v>3</v>
      </c>
      <c r="F573" s="4" t="s">
        <v>21</v>
      </c>
      <c r="G573" s="4" t="s">
        <v>3107</v>
      </c>
      <c r="H573" s="5">
        <v>4061946856300</v>
      </c>
      <c r="I573" t="s">
        <v>4218</v>
      </c>
      <c r="J573" s="6" t="s">
        <v>22</v>
      </c>
      <c r="K573" s="6">
        <v>1</v>
      </c>
    </row>
    <row r="574" spans="1:11" x14ac:dyDescent="0.25">
      <c r="A574" t="s">
        <v>1229</v>
      </c>
      <c r="B574" s="4" t="s">
        <v>171</v>
      </c>
      <c r="C574" s="7" t="s">
        <v>4467</v>
      </c>
      <c r="D574" s="4" t="s">
        <v>3144</v>
      </c>
      <c r="E574" s="4" t="s">
        <v>3</v>
      </c>
      <c r="F574" s="4" t="s">
        <v>21</v>
      </c>
      <c r="G574" s="4" t="s">
        <v>3107</v>
      </c>
      <c r="H574" s="5">
        <v>4061946856225</v>
      </c>
      <c r="I574" t="s">
        <v>4217</v>
      </c>
      <c r="J574" s="6" t="s">
        <v>22</v>
      </c>
      <c r="K574" s="6">
        <v>1</v>
      </c>
    </row>
    <row r="575" spans="1:11" x14ac:dyDescent="0.25">
      <c r="A575" t="s">
        <v>1239</v>
      </c>
      <c r="B575" s="4" t="s">
        <v>172</v>
      </c>
      <c r="C575" s="7" t="s">
        <v>4484</v>
      </c>
      <c r="D575" s="4" t="s">
        <v>3153</v>
      </c>
      <c r="E575" s="4" t="s">
        <v>3</v>
      </c>
      <c r="F575" s="4" t="s">
        <v>21</v>
      </c>
      <c r="G575" s="4" t="s">
        <v>3107</v>
      </c>
      <c r="H575" s="5">
        <v>4063421043717</v>
      </c>
      <c r="I575" t="s">
        <v>4221</v>
      </c>
      <c r="J575" s="6" t="s">
        <v>22</v>
      </c>
      <c r="K575" s="6">
        <v>1</v>
      </c>
    </row>
    <row r="576" spans="1:11" x14ac:dyDescent="0.25">
      <c r="A576" t="s">
        <v>1232</v>
      </c>
      <c r="B576" s="4" t="s">
        <v>171</v>
      </c>
      <c r="C576" s="7" t="s">
        <v>4485</v>
      </c>
      <c r="D576" s="4" t="s">
        <v>3147</v>
      </c>
      <c r="E576" s="4" t="s">
        <v>3</v>
      </c>
      <c r="F576" s="4" t="s">
        <v>21</v>
      </c>
      <c r="G576" s="4" t="s">
        <v>3107</v>
      </c>
      <c r="H576" s="5">
        <v>4063421043823</v>
      </c>
      <c r="I576" t="s">
        <v>4219</v>
      </c>
      <c r="J576" s="6" t="s">
        <v>22</v>
      </c>
      <c r="K576" s="6">
        <v>1</v>
      </c>
    </row>
    <row r="577" spans="1:11" x14ac:dyDescent="0.25">
      <c r="A577" t="s">
        <v>1240</v>
      </c>
      <c r="B577" s="4" t="s">
        <v>172</v>
      </c>
      <c r="C577" s="7" t="s">
        <v>4485</v>
      </c>
      <c r="D577" s="4" t="s">
        <v>3147</v>
      </c>
      <c r="E577" s="4" t="s">
        <v>3</v>
      </c>
      <c r="F577" s="4" t="s">
        <v>21</v>
      </c>
      <c r="G577" s="4" t="s">
        <v>3107</v>
      </c>
      <c r="H577" s="5">
        <v>4063421043823</v>
      </c>
      <c r="I577" t="s">
        <v>4219</v>
      </c>
      <c r="J577" s="6" t="s">
        <v>22</v>
      </c>
      <c r="K577" s="6">
        <v>1</v>
      </c>
    </row>
    <row r="578" spans="1:11" x14ac:dyDescent="0.25">
      <c r="A578" t="s">
        <v>1241</v>
      </c>
      <c r="B578" s="4" t="s">
        <v>172</v>
      </c>
      <c r="C578" s="7" t="s">
        <v>4485</v>
      </c>
      <c r="D578" s="4" t="s">
        <v>3147</v>
      </c>
      <c r="E578" s="4" t="s">
        <v>3</v>
      </c>
      <c r="F578" s="4" t="s">
        <v>21</v>
      </c>
      <c r="G578" s="4" t="s">
        <v>3107</v>
      </c>
      <c r="H578" s="5">
        <v>4063421043823</v>
      </c>
      <c r="I578" t="s">
        <v>4219</v>
      </c>
      <c r="J578" s="6" t="s">
        <v>22</v>
      </c>
      <c r="K578" s="6">
        <v>1</v>
      </c>
    </row>
    <row r="579" spans="1:11" x14ac:dyDescent="0.25">
      <c r="A579" t="s">
        <v>1233</v>
      </c>
      <c r="B579" s="4" t="s">
        <v>171</v>
      </c>
      <c r="C579" s="7" t="s">
        <v>4487</v>
      </c>
      <c r="D579" s="4" t="s">
        <v>3148</v>
      </c>
      <c r="E579" s="4" t="s">
        <v>3</v>
      </c>
      <c r="F579" s="4" t="s">
        <v>21</v>
      </c>
      <c r="G579" s="4" t="s">
        <v>3107</v>
      </c>
      <c r="H579" s="5">
        <v>4063421043830</v>
      </c>
      <c r="I579" t="s">
        <v>4220</v>
      </c>
      <c r="J579" s="6" t="s">
        <v>22</v>
      </c>
      <c r="K579" s="6">
        <v>1</v>
      </c>
    </row>
    <row r="580" spans="1:11" x14ac:dyDescent="0.25">
      <c r="A580" t="s">
        <v>1254</v>
      </c>
      <c r="B580" s="4" t="s">
        <v>172</v>
      </c>
      <c r="C580" s="7" t="s">
        <v>4487</v>
      </c>
      <c r="D580" s="4" t="s">
        <v>3148</v>
      </c>
      <c r="E580" s="4" t="s">
        <v>3</v>
      </c>
      <c r="F580" s="4" t="s">
        <v>21</v>
      </c>
      <c r="G580" s="4" t="s">
        <v>3107</v>
      </c>
      <c r="H580" s="5">
        <v>4063421043830</v>
      </c>
      <c r="I580" t="s">
        <v>4220</v>
      </c>
      <c r="J580" s="6" t="s">
        <v>22</v>
      </c>
      <c r="K580" s="6">
        <v>1</v>
      </c>
    </row>
    <row r="581" spans="1:11" x14ac:dyDescent="0.25">
      <c r="A581" t="s">
        <v>1248</v>
      </c>
      <c r="B581" s="4" t="s">
        <v>172</v>
      </c>
      <c r="C581" s="7" t="s">
        <v>4488</v>
      </c>
      <c r="D581" s="4" t="s">
        <v>3159</v>
      </c>
      <c r="E581" s="4" t="s">
        <v>3</v>
      </c>
      <c r="F581" s="4" t="s">
        <v>21</v>
      </c>
      <c r="G581" s="4" t="s">
        <v>3107</v>
      </c>
      <c r="H581" s="5">
        <v>4062362285590</v>
      </c>
      <c r="I581" t="s">
        <v>4224</v>
      </c>
      <c r="J581" s="6" t="s">
        <v>22</v>
      </c>
      <c r="K581" s="6">
        <v>1</v>
      </c>
    </row>
    <row r="582" spans="1:11" x14ac:dyDescent="0.25">
      <c r="A582" t="s">
        <v>1251</v>
      </c>
      <c r="B582" s="4" t="s">
        <v>172</v>
      </c>
      <c r="C582" s="7" t="s">
        <v>4488</v>
      </c>
      <c r="D582" s="4" t="s">
        <v>3159</v>
      </c>
      <c r="E582" s="4" t="s">
        <v>3</v>
      </c>
      <c r="F582" s="4" t="s">
        <v>21</v>
      </c>
      <c r="G582" s="4" t="s">
        <v>3107</v>
      </c>
      <c r="H582" s="5">
        <v>4062362285590</v>
      </c>
      <c r="I582" t="s">
        <v>4224</v>
      </c>
      <c r="J582" s="6" t="s">
        <v>22</v>
      </c>
      <c r="K582" s="6">
        <v>1</v>
      </c>
    </row>
    <row r="583" spans="1:11" x14ac:dyDescent="0.25">
      <c r="A583" t="s">
        <v>1249</v>
      </c>
      <c r="B583" s="4" t="s">
        <v>172</v>
      </c>
      <c r="C583" s="7" t="s">
        <v>4489</v>
      </c>
      <c r="D583" s="4" t="s">
        <v>3160</v>
      </c>
      <c r="E583" s="4" t="s">
        <v>3</v>
      </c>
      <c r="F583" s="4" t="s">
        <v>21</v>
      </c>
      <c r="G583" s="4" t="s">
        <v>3107</v>
      </c>
      <c r="H583" s="5">
        <v>4062362285477</v>
      </c>
      <c r="I583" t="s">
        <v>4225</v>
      </c>
      <c r="J583" s="6" t="s">
        <v>22</v>
      </c>
      <c r="K583" s="6">
        <v>1</v>
      </c>
    </row>
    <row r="584" spans="1:11" x14ac:dyDescent="0.25">
      <c r="A584" t="s">
        <v>1250</v>
      </c>
      <c r="B584" s="4" t="s">
        <v>172</v>
      </c>
      <c r="C584" s="7" t="s">
        <v>4489</v>
      </c>
      <c r="D584" s="4" t="s">
        <v>3160</v>
      </c>
      <c r="E584" s="4" t="s">
        <v>3</v>
      </c>
      <c r="F584" s="4" t="s">
        <v>21</v>
      </c>
      <c r="G584" s="4" t="s">
        <v>3107</v>
      </c>
      <c r="H584" s="5">
        <v>4062362285477</v>
      </c>
      <c r="I584" t="s">
        <v>4225</v>
      </c>
      <c r="J584" s="6" t="s">
        <v>22</v>
      </c>
      <c r="K584" s="6">
        <v>1</v>
      </c>
    </row>
    <row r="585" spans="1:11" x14ac:dyDescent="0.25">
      <c r="A585" t="s">
        <v>1271</v>
      </c>
      <c r="B585" s="4" t="s">
        <v>173</v>
      </c>
      <c r="C585" s="7" t="s">
        <v>4505</v>
      </c>
      <c r="D585" s="4" t="s">
        <v>3171</v>
      </c>
      <c r="E585" s="4" t="s">
        <v>3</v>
      </c>
      <c r="F585" s="4" t="s">
        <v>21</v>
      </c>
      <c r="G585" s="4" t="s">
        <v>3107</v>
      </c>
      <c r="H585" s="5">
        <v>4063421033596</v>
      </c>
      <c r="I585" t="s">
        <v>4226</v>
      </c>
      <c r="J585" s="6" t="s">
        <v>22</v>
      </c>
      <c r="K585" s="6">
        <v>1</v>
      </c>
    </row>
    <row r="586" spans="1:11" x14ac:dyDescent="0.25">
      <c r="A586" t="s">
        <v>1183</v>
      </c>
      <c r="B586" s="4" t="s">
        <v>170</v>
      </c>
      <c r="C586" s="7" t="s">
        <v>4507</v>
      </c>
      <c r="D586" s="4" t="s">
        <v>3116</v>
      </c>
      <c r="E586" s="4" t="s">
        <v>3</v>
      </c>
      <c r="F586" s="4" t="s">
        <v>21</v>
      </c>
      <c r="G586" s="4" t="s">
        <v>3107</v>
      </c>
      <c r="H586" s="5">
        <v>4063421033404</v>
      </c>
      <c r="I586" t="s">
        <v>4203</v>
      </c>
      <c r="J586" s="6" t="s">
        <v>22</v>
      </c>
      <c r="K586" s="6">
        <v>1</v>
      </c>
    </row>
    <row r="587" spans="1:11" x14ac:dyDescent="0.25">
      <c r="A587" t="s">
        <v>1274</v>
      </c>
      <c r="B587" s="4" t="s">
        <v>173</v>
      </c>
      <c r="C587" s="7" t="s">
        <v>4509</v>
      </c>
      <c r="D587" s="4" t="s">
        <v>3173</v>
      </c>
      <c r="E587" s="4" t="s">
        <v>3</v>
      </c>
      <c r="F587" s="4" t="s">
        <v>21</v>
      </c>
      <c r="G587" s="4" t="s">
        <v>3107</v>
      </c>
      <c r="H587" s="5">
        <v>4063421033374</v>
      </c>
      <c r="I587" t="s">
        <v>4227</v>
      </c>
      <c r="J587" s="6" t="s">
        <v>22</v>
      </c>
      <c r="K587" s="6">
        <v>1</v>
      </c>
    </row>
    <row r="588" spans="1:11" x14ac:dyDescent="0.25">
      <c r="A588" t="s">
        <v>2613</v>
      </c>
      <c r="B588" s="4" t="s">
        <v>206</v>
      </c>
      <c r="C588" s="7" t="s">
        <v>4530</v>
      </c>
      <c r="D588" s="4" t="s">
        <v>3638</v>
      </c>
      <c r="E588" s="4" t="s">
        <v>4</v>
      </c>
      <c r="F588" s="4" t="s">
        <v>21</v>
      </c>
      <c r="G588" s="4" t="s">
        <v>3107</v>
      </c>
      <c r="H588" s="5">
        <v>4063421218559</v>
      </c>
      <c r="I588" t="s">
        <v>4233</v>
      </c>
      <c r="J588" s="6" t="s">
        <v>22</v>
      </c>
      <c r="K588" s="6">
        <v>1</v>
      </c>
    </row>
    <row r="589" spans="1:11" x14ac:dyDescent="0.25">
      <c r="A589" t="s">
        <v>2612</v>
      </c>
      <c r="B589" s="4" t="s">
        <v>206</v>
      </c>
      <c r="C589" s="7" t="s">
        <v>4533</v>
      </c>
      <c r="D589" s="4" t="s">
        <v>3637</v>
      </c>
      <c r="E589" s="4" t="s">
        <v>4</v>
      </c>
      <c r="F589" s="4" t="s">
        <v>21</v>
      </c>
      <c r="G589" s="4" t="s">
        <v>3107</v>
      </c>
      <c r="H589" s="5">
        <v>4063421218498</v>
      </c>
      <c r="I589" t="s">
        <v>4232</v>
      </c>
      <c r="J589" s="6" t="s">
        <v>22</v>
      </c>
      <c r="K589" s="6">
        <v>1</v>
      </c>
    </row>
    <row r="590" spans="1:11" x14ac:dyDescent="0.25">
      <c r="A590" t="s">
        <v>1191</v>
      </c>
      <c r="B590" s="4" t="s">
        <v>170</v>
      </c>
      <c r="C590" s="7" t="s">
        <v>4582</v>
      </c>
      <c r="D590" s="4" t="s">
        <v>3124</v>
      </c>
      <c r="E590" s="4" t="s">
        <v>3</v>
      </c>
      <c r="F590" s="4" t="s">
        <v>21</v>
      </c>
      <c r="G590" s="4" t="s">
        <v>3107</v>
      </c>
      <c r="H590" s="5">
        <v>4063421842099</v>
      </c>
      <c r="I590" t="s">
        <v>4206</v>
      </c>
      <c r="J590" s="6" t="s">
        <v>22</v>
      </c>
      <c r="K590" s="6">
        <v>1</v>
      </c>
    </row>
    <row r="591" spans="1:11" x14ac:dyDescent="0.25">
      <c r="A591" t="s">
        <v>1188</v>
      </c>
      <c r="B591" s="4" t="s">
        <v>170</v>
      </c>
      <c r="C591" s="7" t="s">
        <v>4584</v>
      </c>
      <c r="D591" s="4" t="s">
        <v>3121</v>
      </c>
      <c r="E591" s="4" t="s">
        <v>3</v>
      </c>
      <c r="F591" s="4" t="s">
        <v>21</v>
      </c>
      <c r="G591" s="4" t="s">
        <v>3107</v>
      </c>
      <c r="H591" s="5">
        <v>4063421842136</v>
      </c>
      <c r="I591" t="s">
        <v>4204</v>
      </c>
      <c r="J591" s="6" t="s">
        <v>22</v>
      </c>
      <c r="K591" s="6">
        <v>1</v>
      </c>
    </row>
    <row r="592" spans="1:11" x14ac:dyDescent="0.25">
      <c r="A592" t="s">
        <v>1189</v>
      </c>
      <c r="B592" s="4" t="s">
        <v>170</v>
      </c>
      <c r="C592" s="7" t="s">
        <v>4589</v>
      </c>
      <c r="D592" s="4" t="s">
        <v>3122</v>
      </c>
      <c r="E592" s="4" t="s">
        <v>3</v>
      </c>
      <c r="F592" s="4" t="s">
        <v>21</v>
      </c>
      <c r="G592" s="4" t="s">
        <v>3107</v>
      </c>
      <c r="H592" s="5">
        <v>4063421842143</v>
      </c>
      <c r="I592" t="s">
        <v>4205</v>
      </c>
      <c r="J592" s="6" t="s">
        <v>22</v>
      </c>
      <c r="K592" s="6">
        <v>1</v>
      </c>
    </row>
    <row r="593" spans="1:11" x14ac:dyDescent="0.25">
      <c r="A593" t="s">
        <v>2611</v>
      </c>
      <c r="B593" s="4" t="s">
        <v>206</v>
      </c>
      <c r="C593" s="7" t="s">
        <v>4601</v>
      </c>
      <c r="D593" s="4" t="s">
        <v>3636</v>
      </c>
      <c r="E593" s="4" t="s">
        <v>4</v>
      </c>
      <c r="F593" s="4" t="s">
        <v>21</v>
      </c>
      <c r="G593" s="4" t="s">
        <v>3107</v>
      </c>
      <c r="H593" s="5">
        <v>4063421495479</v>
      </c>
      <c r="I593" t="s">
        <v>4231</v>
      </c>
      <c r="J593" s="6" t="s">
        <v>22</v>
      </c>
      <c r="K593" s="6">
        <v>1</v>
      </c>
    </row>
    <row r="594" spans="1:11" x14ac:dyDescent="0.25">
      <c r="A594" t="s">
        <v>2608</v>
      </c>
      <c r="B594" s="4" t="s">
        <v>206</v>
      </c>
      <c r="C594" s="7" t="s">
        <v>4602</v>
      </c>
      <c r="D594" s="4" t="s">
        <v>3634</v>
      </c>
      <c r="E594" s="4" t="s">
        <v>4</v>
      </c>
      <c r="F594" s="4" t="s">
        <v>21</v>
      </c>
      <c r="G594" s="4" t="s">
        <v>3107</v>
      </c>
      <c r="H594" s="5">
        <v>4063421495417</v>
      </c>
      <c r="I594" t="s">
        <v>4229</v>
      </c>
      <c r="J594" s="6" t="s">
        <v>22</v>
      </c>
      <c r="K594" s="6">
        <v>1</v>
      </c>
    </row>
    <row r="595" spans="1:11" x14ac:dyDescent="0.25">
      <c r="A595" t="s">
        <v>2610</v>
      </c>
      <c r="B595" s="4" t="s">
        <v>206</v>
      </c>
      <c r="C595" s="7" t="s">
        <v>4602</v>
      </c>
      <c r="D595" s="4" t="s">
        <v>3634</v>
      </c>
      <c r="E595" s="4" t="s">
        <v>4</v>
      </c>
      <c r="F595" s="4" t="s">
        <v>21</v>
      </c>
      <c r="G595" s="4" t="s">
        <v>3107</v>
      </c>
      <c r="H595" s="5">
        <v>4063421495417</v>
      </c>
      <c r="I595" t="s">
        <v>4229</v>
      </c>
      <c r="J595" s="6" t="s">
        <v>22</v>
      </c>
      <c r="K595" s="6">
        <v>1</v>
      </c>
    </row>
    <row r="596" spans="1:11" x14ac:dyDescent="0.25">
      <c r="A596" t="s">
        <v>2609</v>
      </c>
      <c r="B596" s="4" t="s">
        <v>206</v>
      </c>
      <c r="C596" s="7" t="s">
        <v>4605</v>
      </c>
      <c r="D596" s="4" t="s">
        <v>3635</v>
      </c>
      <c r="E596" s="4" t="s">
        <v>4</v>
      </c>
      <c r="F596" s="4" t="s">
        <v>21</v>
      </c>
      <c r="G596" s="4" t="s">
        <v>3107</v>
      </c>
      <c r="H596" s="5">
        <v>4063421495493</v>
      </c>
      <c r="I596" t="s">
        <v>4230</v>
      </c>
      <c r="J596" s="6" t="s">
        <v>22</v>
      </c>
      <c r="K596" s="6">
        <v>1</v>
      </c>
    </row>
    <row r="597" spans="1:11" x14ac:dyDescent="0.25">
      <c r="A597" t="s">
        <v>1226</v>
      </c>
      <c r="B597" s="4" t="s">
        <v>171</v>
      </c>
      <c r="C597" s="7" t="s">
        <v>4628</v>
      </c>
      <c r="D597" s="4" t="s">
        <v>3142</v>
      </c>
      <c r="E597" s="4" t="s">
        <v>3</v>
      </c>
      <c r="F597" s="4" t="s">
        <v>21</v>
      </c>
      <c r="G597" s="4" t="s">
        <v>3107</v>
      </c>
      <c r="H597" s="5">
        <v>4063421205894</v>
      </c>
      <c r="I597" t="s">
        <v>4216</v>
      </c>
      <c r="J597" s="6" t="s">
        <v>22</v>
      </c>
      <c r="K597" s="6">
        <v>1</v>
      </c>
    </row>
    <row r="598" spans="1:11" x14ac:dyDescent="0.25">
      <c r="A598" t="s">
        <v>1180</v>
      </c>
      <c r="B598" s="4" t="s">
        <v>170</v>
      </c>
      <c r="C598" s="7" t="s">
        <v>4661</v>
      </c>
      <c r="D598" s="4" t="s">
        <v>3113</v>
      </c>
      <c r="E598" s="4" t="s">
        <v>3</v>
      </c>
      <c r="F598" s="4" t="s">
        <v>21</v>
      </c>
      <c r="G598" s="4" t="s">
        <v>3107</v>
      </c>
      <c r="H598" s="5">
        <v>4063421715546</v>
      </c>
      <c r="I598" t="s">
        <v>4200</v>
      </c>
      <c r="J598" s="6" t="s">
        <v>22</v>
      </c>
      <c r="K598" s="6">
        <v>1</v>
      </c>
    </row>
    <row r="599" spans="1:11" x14ac:dyDescent="0.25">
      <c r="A599" t="s">
        <v>1182</v>
      </c>
      <c r="B599" s="4" t="s">
        <v>170</v>
      </c>
      <c r="C599" s="7" t="s">
        <v>4674</v>
      </c>
      <c r="D599" s="4" t="s">
        <v>3115</v>
      </c>
      <c r="E599" s="4" t="s">
        <v>3</v>
      </c>
      <c r="F599" s="4" t="s">
        <v>21</v>
      </c>
      <c r="G599" s="4" t="s">
        <v>3107</v>
      </c>
      <c r="H599" s="5">
        <v>4063421715379</v>
      </c>
      <c r="I599" t="s">
        <v>4202</v>
      </c>
      <c r="J599" s="6" t="s">
        <v>22</v>
      </c>
      <c r="K599" s="6">
        <v>1</v>
      </c>
    </row>
    <row r="600" spans="1:11" x14ac:dyDescent="0.25">
      <c r="A600" t="s">
        <v>1181</v>
      </c>
      <c r="B600" s="4" t="s">
        <v>170</v>
      </c>
      <c r="C600" s="7" t="s">
        <v>4675</v>
      </c>
      <c r="D600" s="4" t="s">
        <v>3114</v>
      </c>
      <c r="E600" s="4" t="s">
        <v>3</v>
      </c>
      <c r="F600" s="4" t="s">
        <v>21</v>
      </c>
      <c r="G600" s="4" t="s">
        <v>3107</v>
      </c>
      <c r="H600" s="5">
        <v>4063421715515</v>
      </c>
      <c r="I600" t="s">
        <v>4201</v>
      </c>
      <c r="J600" s="6" t="s">
        <v>22</v>
      </c>
      <c r="K600" s="6">
        <v>1</v>
      </c>
    </row>
    <row r="601" spans="1:11" x14ac:dyDescent="0.25">
      <c r="A601" t="s">
        <v>1194</v>
      </c>
      <c r="B601" s="4" t="s">
        <v>170</v>
      </c>
      <c r="C601" s="7" t="s">
        <v>4683</v>
      </c>
      <c r="D601" s="4" t="s">
        <v>3126</v>
      </c>
      <c r="E601" s="4" t="s">
        <v>3</v>
      </c>
      <c r="F601" s="4" t="s">
        <v>21</v>
      </c>
      <c r="G601" s="4" t="s">
        <v>3107</v>
      </c>
      <c r="H601" s="5">
        <v>4063421414852</v>
      </c>
      <c r="I601" t="s">
        <v>4207</v>
      </c>
      <c r="J601" s="6" t="s">
        <v>22</v>
      </c>
      <c r="K601" s="6">
        <v>1</v>
      </c>
    </row>
    <row r="602" spans="1:11" x14ac:dyDescent="0.25">
      <c r="A602" t="s">
        <v>1276</v>
      </c>
      <c r="B602" s="4" t="s">
        <v>173</v>
      </c>
      <c r="C602" s="7" t="s">
        <v>4691</v>
      </c>
      <c r="D602" s="4" t="s">
        <v>3174</v>
      </c>
      <c r="E602" s="4" t="s">
        <v>3</v>
      </c>
      <c r="F602" s="4" t="s">
        <v>21</v>
      </c>
      <c r="G602" s="4" t="s">
        <v>3107</v>
      </c>
      <c r="H602" s="5">
        <v>4063421718066</v>
      </c>
      <c r="I602" t="s">
        <v>4228</v>
      </c>
      <c r="J602" s="6" t="s">
        <v>22</v>
      </c>
      <c r="K602" s="6">
        <v>1</v>
      </c>
    </row>
    <row r="603" spans="1:11" x14ac:dyDescent="0.25">
      <c r="A603" t="s">
        <v>1277</v>
      </c>
      <c r="B603" s="4" t="s">
        <v>173</v>
      </c>
      <c r="C603" s="7" t="s">
        <v>4691</v>
      </c>
      <c r="D603" s="4" t="s">
        <v>3174</v>
      </c>
      <c r="E603" s="4" t="s">
        <v>3</v>
      </c>
      <c r="F603" s="4" t="s">
        <v>21</v>
      </c>
      <c r="G603" s="4" t="s">
        <v>3107</v>
      </c>
      <c r="H603" s="5">
        <v>4063421718066</v>
      </c>
      <c r="I603" t="s">
        <v>4228</v>
      </c>
      <c r="J603" s="6" t="s">
        <v>22</v>
      </c>
      <c r="K603" s="6">
        <v>1</v>
      </c>
    </row>
    <row r="604" spans="1:11" x14ac:dyDescent="0.25">
      <c r="A604" t="s">
        <v>1247</v>
      </c>
      <c r="B604" s="4" t="s">
        <v>172</v>
      </c>
      <c r="C604" s="7" t="s">
        <v>4708</v>
      </c>
      <c r="D604" s="4" t="s">
        <v>3158</v>
      </c>
      <c r="E604" s="4" t="s">
        <v>3</v>
      </c>
      <c r="F604" s="4" t="s">
        <v>21</v>
      </c>
      <c r="G604" s="4" t="s">
        <v>3107</v>
      </c>
      <c r="H604" s="5">
        <v>4063421679121</v>
      </c>
      <c r="I604" t="s">
        <v>4223</v>
      </c>
      <c r="J604" s="6" t="s">
        <v>22</v>
      </c>
      <c r="K604" s="6">
        <v>1</v>
      </c>
    </row>
    <row r="605" spans="1:11" x14ac:dyDescent="0.25">
      <c r="A605" t="s">
        <v>1245</v>
      </c>
      <c r="B605" s="4" t="s">
        <v>172</v>
      </c>
      <c r="C605" s="7" t="s">
        <v>4709</v>
      </c>
      <c r="D605" s="4" t="s">
        <v>3156</v>
      </c>
      <c r="E605" s="4" t="s">
        <v>3</v>
      </c>
      <c r="F605" s="4" t="s">
        <v>21</v>
      </c>
      <c r="G605" s="4" t="s">
        <v>3107</v>
      </c>
      <c r="H605" s="5">
        <v>4063421678872</v>
      </c>
      <c r="I605" t="s">
        <v>4222</v>
      </c>
      <c r="J605" s="6" t="s">
        <v>22</v>
      </c>
      <c r="K605" s="6">
        <v>1</v>
      </c>
    </row>
    <row r="606" spans="1:11" x14ac:dyDescent="0.25">
      <c r="A606" t="s">
        <v>1225</v>
      </c>
      <c r="B606" s="4" t="s">
        <v>171</v>
      </c>
      <c r="C606" s="7" t="s">
        <v>4713</v>
      </c>
      <c r="D606" s="4" t="s">
        <v>85</v>
      </c>
      <c r="E606" s="4" t="s">
        <v>3</v>
      </c>
      <c r="F606" s="4" t="s">
        <v>21</v>
      </c>
      <c r="G606" s="4" t="s">
        <v>3107</v>
      </c>
      <c r="H606" s="5">
        <v>4063659001039</v>
      </c>
      <c r="I606" t="s">
        <v>4215</v>
      </c>
      <c r="J606" s="6" t="s">
        <v>22</v>
      </c>
      <c r="K606" s="6">
        <v>1</v>
      </c>
    </row>
    <row r="607" spans="1:11" x14ac:dyDescent="0.25">
      <c r="A607" t="s">
        <v>1199</v>
      </c>
      <c r="B607" s="4" t="s">
        <v>170</v>
      </c>
      <c r="C607" s="7" t="s">
        <v>4790</v>
      </c>
      <c r="D607" s="4" t="s">
        <v>3131</v>
      </c>
      <c r="E607" s="4" t="s">
        <v>3</v>
      </c>
      <c r="F607" s="4" t="s">
        <v>21</v>
      </c>
      <c r="G607" s="4" t="s">
        <v>3107</v>
      </c>
      <c r="H607" s="5">
        <v>4063421973304</v>
      </c>
      <c r="I607" t="s">
        <v>4208</v>
      </c>
      <c r="J607" s="6" t="s">
        <v>22</v>
      </c>
      <c r="K607" s="6">
        <v>1</v>
      </c>
    </row>
    <row r="608" spans="1:11" x14ac:dyDescent="0.25">
      <c r="A608" t="s">
        <v>1207</v>
      </c>
      <c r="B608" s="4" t="s">
        <v>171</v>
      </c>
      <c r="C608" s="7" t="s">
        <v>4791</v>
      </c>
      <c r="D608" s="4" t="s">
        <v>3135</v>
      </c>
      <c r="E608" s="4" t="s">
        <v>3</v>
      </c>
      <c r="F608" s="4" t="s">
        <v>21</v>
      </c>
      <c r="G608" s="4" t="s">
        <v>3107</v>
      </c>
      <c r="H608" s="5">
        <v>4063421973380</v>
      </c>
      <c r="I608" t="s">
        <v>4211</v>
      </c>
      <c r="J608" s="6" t="s">
        <v>22</v>
      </c>
      <c r="K608" s="6">
        <v>1</v>
      </c>
    </row>
    <row r="609" spans="1:11" x14ac:dyDescent="0.25">
      <c r="A609" t="s">
        <v>1208</v>
      </c>
      <c r="B609" s="4" t="s">
        <v>171</v>
      </c>
      <c r="C609" s="7" t="s">
        <v>4791</v>
      </c>
      <c r="D609" s="4" t="s">
        <v>3135</v>
      </c>
      <c r="E609" s="4" t="s">
        <v>3</v>
      </c>
      <c r="F609" s="4" t="s">
        <v>21</v>
      </c>
      <c r="G609" s="4" t="s">
        <v>3107</v>
      </c>
      <c r="H609" s="5">
        <v>4063421973380</v>
      </c>
      <c r="I609" t="s">
        <v>4211</v>
      </c>
      <c r="J609" s="6" t="s">
        <v>22</v>
      </c>
      <c r="K609" s="6">
        <v>1</v>
      </c>
    </row>
    <row r="610" spans="1:11" x14ac:dyDescent="0.25">
      <c r="A610" t="s">
        <v>1216</v>
      </c>
      <c r="B610" s="4" t="s">
        <v>171</v>
      </c>
      <c r="C610" s="7" t="s">
        <v>4804</v>
      </c>
      <c r="D610" s="4" t="s">
        <v>3137</v>
      </c>
      <c r="E610" s="4" t="s">
        <v>3</v>
      </c>
      <c r="F610" s="4" t="s">
        <v>21</v>
      </c>
      <c r="G610" s="4" t="s">
        <v>3107</v>
      </c>
      <c r="H610" s="5">
        <v>4063879256721</v>
      </c>
      <c r="I610" t="s">
        <v>4212</v>
      </c>
      <c r="J610" s="6" t="s">
        <v>22</v>
      </c>
      <c r="K610" s="6">
        <v>1</v>
      </c>
    </row>
    <row r="611" spans="1:11" x14ac:dyDescent="0.25">
      <c r="A611" t="s">
        <v>1158</v>
      </c>
      <c r="B611" s="4" t="s">
        <v>168</v>
      </c>
      <c r="C611" s="7" t="s">
        <v>4807</v>
      </c>
      <c r="D611" s="4" t="s">
        <v>3110</v>
      </c>
      <c r="E611" s="4" t="s">
        <v>3</v>
      </c>
      <c r="F611" s="4" t="s">
        <v>21</v>
      </c>
      <c r="G611" s="4" t="s">
        <v>3107</v>
      </c>
      <c r="H611" s="5">
        <v>4063879195433</v>
      </c>
      <c r="I611" t="s">
        <v>4197</v>
      </c>
      <c r="J611" s="6" t="s">
        <v>22</v>
      </c>
      <c r="K611" s="6">
        <v>1</v>
      </c>
    </row>
    <row r="612" spans="1:11" x14ac:dyDescent="0.25">
      <c r="A612" t="s">
        <v>1169</v>
      </c>
      <c r="B612" s="4" t="s">
        <v>169</v>
      </c>
      <c r="C612" s="7" t="s">
        <v>4807</v>
      </c>
      <c r="D612" s="4" t="s">
        <v>3110</v>
      </c>
      <c r="E612" s="4" t="s">
        <v>3</v>
      </c>
      <c r="F612" s="4" t="s">
        <v>21</v>
      </c>
      <c r="G612" s="4" t="s">
        <v>3107</v>
      </c>
      <c r="H612" s="5">
        <v>4063879195433</v>
      </c>
      <c r="I612" t="s">
        <v>4197</v>
      </c>
      <c r="J612" s="6" t="s">
        <v>22</v>
      </c>
      <c r="K612" s="6">
        <v>1</v>
      </c>
    </row>
    <row r="613" spans="1:11" x14ac:dyDescent="0.25">
      <c r="A613" t="s">
        <v>1204</v>
      </c>
      <c r="B613" s="4" t="s">
        <v>170</v>
      </c>
      <c r="C613" s="7" t="s">
        <v>4810</v>
      </c>
      <c r="D613" s="4" t="s">
        <v>3133</v>
      </c>
      <c r="E613" s="4" t="s">
        <v>3</v>
      </c>
      <c r="F613" s="4" t="s">
        <v>21</v>
      </c>
      <c r="G613" s="4" t="s">
        <v>3107</v>
      </c>
      <c r="H613" s="5">
        <v>4063879256714</v>
      </c>
      <c r="I613" t="s">
        <v>4210</v>
      </c>
      <c r="J613" s="6" t="s">
        <v>22</v>
      </c>
      <c r="K613" s="6">
        <v>1</v>
      </c>
    </row>
    <row r="614" spans="1:11" x14ac:dyDescent="0.25">
      <c r="A614" t="s">
        <v>1214</v>
      </c>
      <c r="B614" s="4" t="s">
        <v>171</v>
      </c>
      <c r="C614" s="7" t="s">
        <v>4810</v>
      </c>
      <c r="D614" s="4" t="s">
        <v>3133</v>
      </c>
      <c r="E614" s="4" t="s">
        <v>3</v>
      </c>
      <c r="F614" s="4" t="s">
        <v>21</v>
      </c>
      <c r="G614" s="4" t="s">
        <v>3107</v>
      </c>
      <c r="H614" s="5">
        <v>4063879256714</v>
      </c>
      <c r="I614" t="s">
        <v>4210</v>
      </c>
      <c r="J614" s="6" t="s">
        <v>22</v>
      </c>
      <c r="K614" s="6">
        <v>1</v>
      </c>
    </row>
    <row r="615" spans="1:11" x14ac:dyDescent="0.25">
      <c r="A615" t="s">
        <v>1215</v>
      </c>
      <c r="B615" s="4" t="s">
        <v>171</v>
      </c>
      <c r="C615" s="7" t="s">
        <v>4810</v>
      </c>
      <c r="D615" s="4" t="s">
        <v>3133</v>
      </c>
      <c r="E615" s="4" t="s">
        <v>3</v>
      </c>
      <c r="F615" s="4" t="s">
        <v>21</v>
      </c>
      <c r="G615" s="4" t="s">
        <v>3107</v>
      </c>
      <c r="H615" s="5">
        <v>4063879256714</v>
      </c>
      <c r="I615" t="s">
        <v>4210</v>
      </c>
      <c r="J615" s="6" t="s">
        <v>22</v>
      </c>
      <c r="K615" s="6">
        <v>1</v>
      </c>
    </row>
    <row r="616" spans="1:11" x14ac:dyDescent="0.25">
      <c r="A616" t="s">
        <v>1155</v>
      </c>
      <c r="B616" s="4" t="s">
        <v>168</v>
      </c>
      <c r="C616" s="7" t="s">
        <v>4811</v>
      </c>
      <c r="D616" s="4" t="s">
        <v>3106</v>
      </c>
      <c r="E616" s="4" t="s">
        <v>3</v>
      </c>
      <c r="F616" s="4" t="s">
        <v>21</v>
      </c>
      <c r="G616" s="4" t="s">
        <v>3107</v>
      </c>
      <c r="H616" s="5">
        <v>4063879194993</v>
      </c>
      <c r="I616" t="s">
        <v>4194</v>
      </c>
      <c r="J616" s="6" t="s">
        <v>22</v>
      </c>
      <c r="K616" s="6">
        <v>1</v>
      </c>
    </row>
    <row r="617" spans="1:11" x14ac:dyDescent="0.25">
      <c r="A617" t="s">
        <v>1159</v>
      </c>
      <c r="B617" s="4" t="s">
        <v>168</v>
      </c>
      <c r="C617" s="7" t="s">
        <v>4811</v>
      </c>
      <c r="D617" s="4" t="s">
        <v>3106</v>
      </c>
      <c r="E617" s="4" t="s">
        <v>3</v>
      </c>
      <c r="F617" s="4" t="s">
        <v>21</v>
      </c>
      <c r="G617" s="4" t="s">
        <v>3107</v>
      </c>
      <c r="H617" s="5">
        <v>4063879194993</v>
      </c>
      <c r="I617" t="s">
        <v>4194</v>
      </c>
      <c r="J617" s="6" t="s">
        <v>22</v>
      </c>
      <c r="K617" s="6">
        <v>1</v>
      </c>
    </row>
    <row r="618" spans="1:11" x14ac:dyDescent="0.25">
      <c r="A618" t="s">
        <v>1161</v>
      </c>
      <c r="B618" s="4" t="s">
        <v>169</v>
      </c>
      <c r="C618" s="7" t="s">
        <v>4811</v>
      </c>
      <c r="D618" s="4" t="s">
        <v>3106</v>
      </c>
      <c r="E618" s="4" t="s">
        <v>3</v>
      </c>
      <c r="F618" s="4" t="s">
        <v>21</v>
      </c>
      <c r="G618" s="4" t="s">
        <v>3107</v>
      </c>
      <c r="H618" s="5">
        <v>4063879194993</v>
      </c>
      <c r="I618" t="s">
        <v>4194</v>
      </c>
      <c r="J618" s="6" t="s">
        <v>22</v>
      </c>
      <c r="K618" s="6">
        <v>1</v>
      </c>
    </row>
    <row r="619" spans="1:11" x14ac:dyDescent="0.25">
      <c r="A619" t="s">
        <v>1163</v>
      </c>
      <c r="B619" s="4" t="s">
        <v>169</v>
      </c>
      <c r="C619" s="7" t="s">
        <v>4811</v>
      </c>
      <c r="D619" s="4" t="s">
        <v>3106</v>
      </c>
      <c r="E619" s="4" t="s">
        <v>3</v>
      </c>
      <c r="F619" s="4" t="s">
        <v>21</v>
      </c>
      <c r="G619" s="4" t="s">
        <v>3107</v>
      </c>
      <c r="H619" s="5">
        <v>4063879194993</v>
      </c>
      <c r="I619" t="s">
        <v>4194</v>
      </c>
      <c r="J619" s="6" t="s">
        <v>22</v>
      </c>
      <c r="K619" s="6">
        <v>1</v>
      </c>
    </row>
    <row r="620" spans="1:11" x14ac:dyDescent="0.25">
      <c r="A620" t="s">
        <v>1174</v>
      </c>
      <c r="B620" s="4" t="s">
        <v>169</v>
      </c>
      <c r="C620" s="7" t="s">
        <v>4811</v>
      </c>
      <c r="D620" s="4" t="s">
        <v>3106</v>
      </c>
      <c r="E620" s="4" t="s">
        <v>3</v>
      </c>
      <c r="F620" s="4" t="s">
        <v>21</v>
      </c>
      <c r="G620" s="4" t="s">
        <v>3107</v>
      </c>
      <c r="H620" s="5">
        <v>4063879194993</v>
      </c>
      <c r="I620" t="s">
        <v>4194</v>
      </c>
      <c r="J620" s="6" t="s">
        <v>22</v>
      </c>
      <c r="K620" s="6">
        <v>1</v>
      </c>
    </row>
    <row r="621" spans="1:11" x14ac:dyDescent="0.25">
      <c r="A621" t="s">
        <v>1178</v>
      </c>
      <c r="B621" s="4" t="s">
        <v>169</v>
      </c>
      <c r="C621" s="7" t="s">
        <v>4811</v>
      </c>
      <c r="D621" s="4" t="s">
        <v>3106</v>
      </c>
      <c r="E621" s="4" t="s">
        <v>3</v>
      </c>
      <c r="F621" s="4" t="s">
        <v>21</v>
      </c>
      <c r="G621" s="4" t="s">
        <v>3107</v>
      </c>
      <c r="H621" s="5">
        <v>4063879194993</v>
      </c>
      <c r="I621" t="s">
        <v>4194</v>
      </c>
      <c r="J621" s="6" t="s">
        <v>22</v>
      </c>
      <c r="K621" s="6">
        <v>1</v>
      </c>
    </row>
    <row r="622" spans="1:11" x14ac:dyDescent="0.25">
      <c r="A622" t="s">
        <v>1156</v>
      </c>
      <c r="B622" s="4" t="s">
        <v>168</v>
      </c>
      <c r="C622" s="7" t="s">
        <v>4812</v>
      </c>
      <c r="D622" s="4" t="s">
        <v>3108</v>
      </c>
      <c r="E622" s="4" t="s">
        <v>3</v>
      </c>
      <c r="F622" s="4" t="s">
        <v>21</v>
      </c>
      <c r="G622" s="4" t="s">
        <v>3107</v>
      </c>
      <c r="H622" s="5">
        <v>4063879194979</v>
      </c>
      <c r="I622" t="s">
        <v>4195</v>
      </c>
      <c r="J622" s="6" t="s">
        <v>22</v>
      </c>
      <c r="K622" s="6">
        <v>1</v>
      </c>
    </row>
    <row r="623" spans="1:11" x14ac:dyDescent="0.25">
      <c r="A623" t="s">
        <v>1164</v>
      </c>
      <c r="B623" s="4" t="s">
        <v>169</v>
      </c>
      <c r="C623" s="7" t="s">
        <v>4812</v>
      </c>
      <c r="D623" s="4" t="s">
        <v>3108</v>
      </c>
      <c r="E623" s="4" t="s">
        <v>3</v>
      </c>
      <c r="F623" s="4" t="s">
        <v>21</v>
      </c>
      <c r="G623" s="4" t="s">
        <v>3107</v>
      </c>
      <c r="H623" s="5">
        <v>4063879194979</v>
      </c>
      <c r="I623" t="s">
        <v>4195</v>
      </c>
      <c r="J623" s="6" t="s">
        <v>22</v>
      </c>
      <c r="K623" s="6">
        <v>1</v>
      </c>
    </row>
    <row r="624" spans="1:11" x14ac:dyDescent="0.25">
      <c r="A624" t="s">
        <v>1166</v>
      </c>
      <c r="B624" s="4" t="s">
        <v>169</v>
      </c>
      <c r="C624" s="7" t="s">
        <v>4812</v>
      </c>
      <c r="D624" s="4" t="s">
        <v>3108</v>
      </c>
      <c r="E624" s="4" t="s">
        <v>3</v>
      </c>
      <c r="F624" s="4" t="s">
        <v>21</v>
      </c>
      <c r="G624" s="4" t="s">
        <v>3107</v>
      </c>
      <c r="H624" s="5">
        <v>4063879194979</v>
      </c>
      <c r="I624" t="s">
        <v>4195</v>
      </c>
      <c r="J624" s="6" t="s">
        <v>22</v>
      </c>
      <c r="K624" s="6">
        <v>1</v>
      </c>
    </row>
    <row r="625" spans="1:11" x14ac:dyDescent="0.25">
      <c r="A625" t="s">
        <v>1168</v>
      </c>
      <c r="B625" s="4" t="s">
        <v>169</v>
      </c>
      <c r="C625" s="7" t="s">
        <v>4812</v>
      </c>
      <c r="D625" s="4" t="s">
        <v>3108</v>
      </c>
      <c r="E625" s="4" t="s">
        <v>3</v>
      </c>
      <c r="F625" s="4" t="s">
        <v>21</v>
      </c>
      <c r="G625" s="4" t="s">
        <v>3107</v>
      </c>
      <c r="H625" s="5">
        <v>4063879194979</v>
      </c>
      <c r="I625" t="s">
        <v>4195</v>
      </c>
      <c r="J625" s="6" t="s">
        <v>22</v>
      </c>
      <c r="K625" s="6">
        <v>1</v>
      </c>
    </row>
    <row r="626" spans="1:11" x14ac:dyDescent="0.25">
      <c r="A626" t="s">
        <v>1170</v>
      </c>
      <c r="B626" s="4" t="s">
        <v>169</v>
      </c>
      <c r="C626" s="7" t="s">
        <v>4812</v>
      </c>
      <c r="D626" s="4" t="s">
        <v>3108</v>
      </c>
      <c r="E626" s="4" t="s">
        <v>3</v>
      </c>
      <c r="F626" s="4" t="s">
        <v>21</v>
      </c>
      <c r="G626" s="4" t="s">
        <v>3107</v>
      </c>
      <c r="H626" s="5">
        <v>4063879194979</v>
      </c>
      <c r="I626" t="s">
        <v>4195</v>
      </c>
      <c r="J626" s="6" t="s">
        <v>22</v>
      </c>
      <c r="K626" s="6">
        <v>1</v>
      </c>
    </row>
    <row r="627" spans="1:11" x14ac:dyDescent="0.25">
      <c r="A627" t="s">
        <v>1203</v>
      </c>
      <c r="B627" s="4" t="s">
        <v>170</v>
      </c>
      <c r="C627" s="7" t="s">
        <v>4814</v>
      </c>
      <c r="D627" s="4" t="s">
        <v>3132</v>
      </c>
      <c r="E627" s="4" t="s">
        <v>3</v>
      </c>
      <c r="F627" s="4" t="s">
        <v>21</v>
      </c>
      <c r="G627" s="4" t="s">
        <v>3107</v>
      </c>
      <c r="H627" s="5">
        <v>4063879256738</v>
      </c>
      <c r="I627" t="s">
        <v>4209</v>
      </c>
      <c r="J627" s="6" t="s">
        <v>22</v>
      </c>
      <c r="K627" s="6">
        <v>1</v>
      </c>
    </row>
    <row r="628" spans="1:11" x14ac:dyDescent="0.25">
      <c r="A628" t="s">
        <v>1217</v>
      </c>
      <c r="B628" s="4" t="s">
        <v>171</v>
      </c>
      <c r="C628" s="7" t="s">
        <v>4814</v>
      </c>
      <c r="D628" s="4" t="s">
        <v>3132</v>
      </c>
      <c r="E628" s="4" t="s">
        <v>3</v>
      </c>
      <c r="F628" s="4" t="s">
        <v>21</v>
      </c>
      <c r="G628" s="4" t="s">
        <v>3107</v>
      </c>
      <c r="H628" s="5">
        <v>4063879256738</v>
      </c>
      <c r="I628" t="s">
        <v>4209</v>
      </c>
      <c r="J628" s="6" t="s">
        <v>22</v>
      </c>
      <c r="K628" s="6">
        <v>1</v>
      </c>
    </row>
    <row r="629" spans="1:11" x14ac:dyDescent="0.25">
      <c r="A629" t="s">
        <v>1219</v>
      </c>
      <c r="B629" s="4" t="s">
        <v>171</v>
      </c>
      <c r="C629" s="7" t="s">
        <v>4814</v>
      </c>
      <c r="D629" s="4" t="s">
        <v>3132</v>
      </c>
      <c r="E629" s="4" t="s">
        <v>3</v>
      </c>
      <c r="F629" s="4" t="s">
        <v>21</v>
      </c>
      <c r="G629" s="4" t="s">
        <v>3107</v>
      </c>
      <c r="H629" s="5">
        <v>4063879256738</v>
      </c>
      <c r="I629" t="s">
        <v>4209</v>
      </c>
      <c r="J629" s="6" t="s">
        <v>22</v>
      </c>
      <c r="K629" s="6">
        <v>1</v>
      </c>
    </row>
    <row r="630" spans="1:11" x14ac:dyDescent="0.25">
      <c r="A630" t="s">
        <v>1157</v>
      </c>
      <c r="B630" s="4" t="s">
        <v>168</v>
      </c>
      <c r="C630" s="7" t="s">
        <v>4815</v>
      </c>
      <c r="D630" s="4" t="s">
        <v>3109</v>
      </c>
      <c r="E630" s="4" t="s">
        <v>3</v>
      </c>
      <c r="F630" s="4" t="s">
        <v>21</v>
      </c>
      <c r="G630" s="4" t="s">
        <v>3107</v>
      </c>
      <c r="H630" s="5">
        <v>4063879195006</v>
      </c>
      <c r="I630" t="s">
        <v>4196</v>
      </c>
      <c r="J630" s="6" t="s">
        <v>22</v>
      </c>
      <c r="K630" s="6">
        <v>1</v>
      </c>
    </row>
    <row r="631" spans="1:11" x14ac:dyDescent="0.25">
      <c r="A631" t="s">
        <v>1162</v>
      </c>
      <c r="B631" s="4" t="s">
        <v>169</v>
      </c>
      <c r="C631" s="7" t="s">
        <v>4815</v>
      </c>
      <c r="D631" s="4" t="s">
        <v>3109</v>
      </c>
      <c r="E631" s="4" t="s">
        <v>3</v>
      </c>
      <c r="F631" s="4" t="s">
        <v>21</v>
      </c>
      <c r="G631" s="4" t="s">
        <v>3107</v>
      </c>
      <c r="H631" s="5">
        <v>4063879195006</v>
      </c>
      <c r="I631" t="s">
        <v>4196</v>
      </c>
      <c r="J631" s="6" t="s">
        <v>22</v>
      </c>
      <c r="K631" s="6">
        <v>1</v>
      </c>
    </row>
    <row r="632" spans="1:11" x14ac:dyDescent="0.25">
      <c r="A632" t="s">
        <v>1171</v>
      </c>
      <c r="B632" s="4" t="s">
        <v>169</v>
      </c>
      <c r="C632" s="7" t="s">
        <v>4815</v>
      </c>
      <c r="D632" s="4" t="s">
        <v>3109</v>
      </c>
      <c r="E632" s="4" t="s">
        <v>3</v>
      </c>
      <c r="F632" s="4" t="s">
        <v>21</v>
      </c>
      <c r="G632" s="4" t="s">
        <v>3107</v>
      </c>
      <c r="H632" s="5">
        <v>4063879195006</v>
      </c>
      <c r="I632" t="s">
        <v>4196</v>
      </c>
      <c r="J632" s="6" t="s">
        <v>22</v>
      </c>
      <c r="K632" s="6">
        <v>1</v>
      </c>
    </row>
    <row r="633" spans="1:11" x14ac:dyDescent="0.25">
      <c r="A633" t="s">
        <v>1172</v>
      </c>
      <c r="B633" s="4" t="s">
        <v>169</v>
      </c>
      <c r="C633" s="7" t="s">
        <v>4815</v>
      </c>
      <c r="D633" s="4" t="s">
        <v>3109</v>
      </c>
      <c r="E633" s="4" t="s">
        <v>3</v>
      </c>
      <c r="F633" s="4" t="s">
        <v>21</v>
      </c>
      <c r="G633" s="4" t="s">
        <v>3107</v>
      </c>
      <c r="H633" s="5">
        <v>4063879195006</v>
      </c>
      <c r="I633" t="s">
        <v>4196</v>
      </c>
      <c r="J633" s="6" t="s">
        <v>22</v>
      </c>
      <c r="K633" s="6">
        <v>1</v>
      </c>
    </row>
    <row r="634" spans="1:11" x14ac:dyDescent="0.25">
      <c r="A634" t="s">
        <v>1173</v>
      </c>
      <c r="B634" s="4" t="s">
        <v>169</v>
      </c>
      <c r="C634" s="7" t="s">
        <v>4815</v>
      </c>
      <c r="D634" s="4" t="s">
        <v>3109</v>
      </c>
      <c r="E634" s="4" t="s">
        <v>3</v>
      </c>
      <c r="F634" s="4" t="s">
        <v>21</v>
      </c>
      <c r="G634" s="4" t="s">
        <v>3107</v>
      </c>
      <c r="H634" s="5">
        <v>4063879195006</v>
      </c>
      <c r="I634" t="s">
        <v>4196</v>
      </c>
      <c r="J634" s="6" t="s">
        <v>22</v>
      </c>
      <c r="K634" s="6">
        <v>1</v>
      </c>
    </row>
    <row r="635" spans="1:11" x14ac:dyDescent="0.25">
      <c r="A635" t="s">
        <v>1165</v>
      </c>
      <c r="B635" s="4" t="s">
        <v>169</v>
      </c>
      <c r="C635" s="7" t="s">
        <v>4822</v>
      </c>
      <c r="D635" s="4" t="s">
        <v>3112</v>
      </c>
      <c r="E635" s="4" t="s">
        <v>3</v>
      </c>
      <c r="F635" s="4" t="s">
        <v>21</v>
      </c>
      <c r="G635" s="4" t="s">
        <v>3107</v>
      </c>
      <c r="H635" s="5">
        <v>4063879195440</v>
      </c>
      <c r="I635" t="s">
        <v>4199</v>
      </c>
      <c r="J635" s="6" t="s">
        <v>22</v>
      </c>
      <c r="K635" s="6">
        <v>1</v>
      </c>
    </row>
    <row r="636" spans="1:11" x14ac:dyDescent="0.25">
      <c r="A636" t="s">
        <v>1167</v>
      </c>
      <c r="B636" s="4" t="s">
        <v>169</v>
      </c>
      <c r="C636" s="7" t="s">
        <v>4822</v>
      </c>
      <c r="D636" s="4" t="s">
        <v>3112</v>
      </c>
      <c r="E636" s="4" t="s">
        <v>3</v>
      </c>
      <c r="F636" s="4" t="s">
        <v>21</v>
      </c>
      <c r="G636" s="4" t="s">
        <v>3107</v>
      </c>
      <c r="H636" s="5">
        <v>4063879195440</v>
      </c>
      <c r="I636" t="s">
        <v>4199</v>
      </c>
      <c r="J636" s="6" t="s">
        <v>22</v>
      </c>
      <c r="K636" s="6">
        <v>1</v>
      </c>
    </row>
    <row r="637" spans="1:11" x14ac:dyDescent="0.25">
      <c r="A637" t="s">
        <v>1179</v>
      </c>
      <c r="B637" s="4" t="s">
        <v>169</v>
      </c>
      <c r="C637" s="7" t="s">
        <v>4822</v>
      </c>
      <c r="D637" s="4" t="s">
        <v>3112</v>
      </c>
      <c r="E637" s="4" t="s">
        <v>3</v>
      </c>
      <c r="F637" s="4" t="s">
        <v>21</v>
      </c>
      <c r="G637" s="4" t="s">
        <v>3107</v>
      </c>
      <c r="H637" s="5">
        <v>4063879195440</v>
      </c>
      <c r="I637" t="s">
        <v>4199</v>
      </c>
      <c r="J637" s="6" t="s">
        <v>22</v>
      </c>
      <c r="K637" s="6">
        <v>1</v>
      </c>
    </row>
    <row r="638" spans="1:11" x14ac:dyDescent="0.25">
      <c r="A638" t="s">
        <v>1160</v>
      </c>
      <c r="B638" s="4" t="s">
        <v>168</v>
      </c>
      <c r="C638" s="7" t="s">
        <v>4823</v>
      </c>
      <c r="D638" s="4" t="s">
        <v>3111</v>
      </c>
      <c r="E638" s="4" t="s">
        <v>3</v>
      </c>
      <c r="F638" s="4" t="s">
        <v>21</v>
      </c>
      <c r="G638" s="4" t="s">
        <v>3107</v>
      </c>
      <c r="H638" s="5">
        <v>4063879194986</v>
      </c>
      <c r="I638" t="s">
        <v>4198</v>
      </c>
      <c r="J638" s="6" t="s">
        <v>22</v>
      </c>
      <c r="K638" s="6">
        <v>1</v>
      </c>
    </row>
    <row r="639" spans="1:11" x14ac:dyDescent="0.25">
      <c r="A639" t="s">
        <v>1175</v>
      </c>
      <c r="B639" s="4" t="s">
        <v>169</v>
      </c>
      <c r="C639" s="7" t="s">
        <v>4823</v>
      </c>
      <c r="D639" s="4" t="s">
        <v>3111</v>
      </c>
      <c r="E639" s="4" t="s">
        <v>3</v>
      </c>
      <c r="F639" s="4" t="s">
        <v>21</v>
      </c>
      <c r="G639" s="4" t="s">
        <v>3107</v>
      </c>
      <c r="H639" s="5">
        <v>4063879194986</v>
      </c>
      <c r="I639" t="s">
        <v>4198</v>
      </c>
      <c r="J639" s="6" t="s">
        <v>22</v>
      </c>
      <c r="K639" s="6">
        <v>1</v>
      </c>
    </row>
    <row r="640" spans="1:11" x14ac:dyDescent="0.25">
      <c r="A640" t="s">
        <v>1176</v>
      </c>
      <c r="B640" s="4" t="s">
        <v>169</v>
      </c>
      <c r="C640" s="7" t="s">
        <v>4823</v>
      </c>
      <c r="D640" s="4" t="s">
        <v>3111</v>
      </c>
      <c r="E640" s="4" t="s">
        <v>3</v>
      </c>
      <c r="F640" s="4" t="s">
        <v>21</v>
      </c>
      <c r="G640" s="4" t="s">
        <v>3107</v>
      </c>
      <c r="H640" s="5">
        <v>4063879194986</v>
      </c>
      <c r="I640" t="s">
        <v>4198</v>
      </c>
      <c r="J640" s="6" t="s">
        <v>22</v>
      </c>
      <c r="K640" s="6">
        <v>1</v>
      </c>
    </row>
    <row r="641" spans="1:11" x14ac:dyDescent="0.25">
      <c r="A641" t="s">
        <v>1177</v>
      </c>
      <c r="B641" s="4" t="s">
        <v>169</v>
      </c>
      <c r="C641" s="7" t="s">
        <v>4823</v>
      </c>
      <c r="D641" s="4" t="s">
        <v>3111</v>
      </c>
      <c r="E641" s="4" t="s">
        <v>3</v>
      </c>
      <c r="F641" s="4" t="s">
        <v>21</v>
      </c>
      <c r="G641" s="4" t="s">
        <v>3107</v>
      </c>
      <c r="H641" s="5">
        <v>4063879194986</v>
      </c>
      <c r="I641" t="s">
        <v>4198</v>
      </c>
      <c r="J641" s="6" t="s">
        <v>22</v>
      </c>
      <c r="K641" s="6">
        <v>1</v>
      </c>
    </row>
    <row r="642" spans="1:11" x14ac:dyDescent="0.25">
      <c r="A642" t="s">
        <v>1218</v>
      </c>
      <c r="B642" s="4" t="s">
        <v>171</v>
      </c>
      <c r="C642" s="7" t="s">
        <v>4827</v>
      </c>
      <c r="D642" s="4" t="s">
        <v>3138</v>
      </c>
      <c r="E642" s="4" t="s">
        <v>3</v>
      </c>
      <c r="F642" s="4" t="s">
        <v>21</v>
      </c>
      <c r="G642" s="4" t="s">
        <v>3107</v>
      </c>
      <c r="H642" s="5">
        <v>4063879256707</v>
      </c>
      <c r="I642" t="s">
        <v>4213</v>
      </c>
      <c r="J642" s="6" t="s">
        <v>22</v>
      </c>
      <c r="K642" s="6">
        <v>1</v>
      </c>
    </row>
    <row r="643" spans="1:11" x14ac:dyDescent="0.25">
      <c r="A643" t="s">
        <v>1227</v>
      </c>
      <c r="B643" s="4" t="s">
        <v>171</v>
      </c>
      <c r="C643" s="7" t="s">
        <v>4897</v>
      </c>
      <c r="D643" s="4" t="s">
        <v>3143</v>
      </c>
      <c r="E643" s="4" t="s">
        <v>3</v>
      </c>
      <c r="F643" s="4" t="s">
        <v>21</v>
      </c>
      <c r="G643" s="4" t="s">
        <v>3107</v>
      </c>
      <c r="H643" s="5">
        <v>4063421205900</v>
      </c>
      <c r="I643" s="4" t="s">
        <v>4884</v>
      </c>
      <c r="J643" s="6" t="s">
        <v>22</v>
      </c>
      <c r="K643" s="6">
        <v>1</v>
      </c>
    </row>
    <row r="644" spans="1:11" x14ac:dyDescent="0.25">
      <c r="A644" t="s">
        <v>1184</v>
      </c>
      <c r="B644" s="4" t="s">
        <v>170</v>
      </c>
      <c r="C644" s="4" t="s">
        <v>55</v>
      </c>
      <c r="D644" s="4" t="s">
        <v>3117</v>
      </c>
      <c r="E644" s="4" t="s">
        <v>3</v>
      </c>
      <c r="F644" s="4" t="s">
        <v>21</v>
      </c>
      <c r="G644" s="4" t="s">
        <v>3107</v>
      </c>
      <c r="H644" s="5">
        <v>4063659339767</v>
      </c>
      <c r="I644" s="4" t="s">
        <v>55</v>
      </c>
      <c r="J644" s="6" t="s">
        <v>22</v>
      </c>
      <c r="K644" s="6">
        <v>1</v>
      </c>
    </row>
    <row r="645" spans="1:11" x14ac:dyDescent="0.25">
      <c r="A645" t="s">
        <v>1185</v>
      </c>
      <c r="B645" s="4" t="s">
        <v>170</v>
      </c>
      <c r="C645" s="4" t="s">
        <v>55</v>
      </c>
      <c r="D645" s="4" t="s">
        <v>3118</v>
      </c>
      <c r="E645" s="4" t="s">
        <v>3</v>
      </c>
      <c r="F645" s="4" t="s">
        <v>21</v>
      </c>
      <c r="G645" s="4" t="s">
        <v>3107</v>
      </c>
      <c r="H645" s="5">
        <v>4063659339774</v>
      </c>
      <c r="I645" s="4" t="s">
        <v>55</v>
      </c>
      <c r="J645" s="6" t="s">
        <v>22</v>
      </c>
      <c r="K645" s="6">
        <v>1</v>
      </c>
    </row>
    <row r="646" spans="1:11" x14ac:dyDescent="0.25">
      <c r="A646" t="s">
        <v>1186</v>
      </c>
      <c r="B646" s="4" t="s">
        <v>170</v>
      </c>
      <c r="C646" s="4" t="s">
        <v>55</v>
      </c>
      <c r="D646" s="4" t="s">
        <v>3119</v>
      </c>
      <c r="E646" s="4" t="s">
        <v>3</v>
      </c>
      <c r="F646" s="4" t="s">
        <v>21</v>
      </c>
      <c r="G646" s="4" t="s">
        <v>3107</v>
      </c>
      <c r="H646" s="5">
        <v>4063659339781</v>
      </c>
      <c r="I646" s="4" t="s">
        <v>55</v>
      </c>
      <c r="J646" s="6" t="s">
        <v>22</v>
      </c>
      <c r="K646" s="6">
        <v>1</v>
      </c>
    </row>
    <row r="647" spans="1:11" x14ac:dyDescent="0.25">
      <c r="A647" t="s">
        <v>1187</v>
      </c>
      <c r="B647" s="4" t="s">
        <v>170</v>
      </c>
      <c r="C647" s="4" t="s">
        <v>55</v>
      </c>
      <c r="D647" s="4" t="s">
        <v>3120</v>
      </c>
      <c r="E647" s="4" t="s">
        <v>3</v>
      </c>
      <c r="F647" s="4" t="s">
        <v>21</v>
      </c>
      <c r="G647" s="4" t="s">
        <v>3107</v>
      </c>
      <c r="H647" s="5">
        <v>4063421714327</v>
      </c>
      <c r="I647" s="4" t="s">
        <v>55</v>
      </c>
      <c r="J647" s="6" t="s">
        <v>22</v>
      </c>
      <c r="K647" s="6">
        <v>1</v>
      </c>
    </row>
    <row r="648" spans="1:11" x14ac:dyDescent="0.25">
      <c r="A648" t="s">
        <v>1190</v>
      </c>
      <c r="B648" s="4" t="s">
        <v>170</v>
      </c>
      <c r="C648" s="4" t="s">
        <v>55</v>
      </c>
      <c r="D648" s="4" t="s">
        <v>3123</v>
      </c>
      <c r="E648" s="4" t="s">
        <v>3</v>
      </c>
      <c r="F648" s="4" t="s">
        <v>21</v>
      </c>
      <c r="G648" s="4" t="s">
        <v>3107</v>
      </c>
      <c r="H648" s="5">
        <v>4063421842075</v>
      </c>
      <c r="I648" s="4" t="s">
        <v>55</v>
      </c>
      <c r="J648" s="6" t="s">
        <v>22</v>
      </c>
      <c r="K648" s="6">
        <v>1</v>
      </c>
    </row>
    <row r="649" spans="1:11" x14ac:dyDescent="0.25">
      <c r="A649" t="s">
        <v>1192</v>
      </c>
      <c r="B649" s="4" t="s">
        <v>170</v>
      </c>
      <c r="C649" s="4" t="s">
        <v>55</v>
      </c>
      <c r="D649" s="4" t="s">
        <v>3125</v>
      </c>
      <c r="E649" s="4" t="s">
        <v>3</v>
      </c>
      <c r="F649" s="4" t="s">
        <v>21</v>
      </c>
      <c r="G649" s="4" t="s">
        <v>3107</v>
      </c>
      <c r="H649" s="5">
        <v>4063421842082</v>
      </c>
      <c r="I649" s="4" t="s">
        <v>55</v>
      </c>
      <c r="J649" s="6" t="s">
        <v>22</v>
      </c>
      <c r="K649" s="6">
        <v>1</v>
      </c>
    </row>
    <row r="650" spans="1:11" x14ac:dyDescent="0.25">
      <c r="A650" t="s">
        <v>1193</v>
      </c>
      <c r="B650" s="4" t="s">
        <v>170</v>
      </c>
      <c r="C650" s="4" t="s">
        <v>55</v>
      </c>
      <c r="D650" s="4" t="s">
        <v>3123</v>
      </c>
      <c r="E650" s="4" t="s">
        <v>3</v>
      </c>
      <c r="F650" s="4" t="s">
        <v>21</v>
      </c>
      <c r="G650" s="4" t="s">
        <v>3107</v>
      </c>
      <c r="H650" s="5">
        <v>4063421842075</v>
      </c>
      <c r="I650" s="4" t="s">
        <v>55</v>
      </c>
      <c r="J650" s="6" t="s">
        <v>22</v>
      </c>
      <c r="K650" s="6">
        <v>1</v>
      </c>
    </row>
    <row r="651" spans="1:11" x14ac:dyDescent="0.25">
      <c r="A651" t="s">
        <v>1195</v>
      </c>
      <c r="B651" s="4" t="s">
        <v>170</v>
      </c>
      <c r="C651" s="4" t="s">
        <v>55</v>
      </c>
      <c r="D651" s="4" t="s">
        <v>3127</v>
      </c>
      <c r="E651" s="4" t="s">
        <v>3</v>
      </c>
      <c r="F651" s="4" t="s">
        <v>21</v>
      </c>
      <c r="G651" s="4" t="s">
        <v>3107</v>
      </c>
      <c r="H651" s="5">
        <v>4062362468757</v>
      </c>
      <c r="I651" s="4" t="s">
        <v>55</v>
      </c>
      <c r="J651" s="6" t="s">
        <v>22</v>
      </c>
      <c r="K651" s="6">
        <v>1</v>
      </c>
    </row>
    <row r="652" spans="1:11" x14ac:dyDescent="0.25">
      <c r="A652" t="s">
        <v>1196</v>
      </c>
      <c r="B652" s="4" t="s">
        <v>170</v>
      </c>
      <c r="C652" s="4" t="s">
        <v>55</v>
      </c>
      <c r="D652" s="4" t="s">
        <v>3128</v>
      </c>
      <c r="E652" s="4" t="s">
        <v>3</v>
      </c>
      <c r="F652" s="4" t="s">
        <v>21</v>
      </c>
      <c r="G652" s="4" t="s">
        <v>3107</v>
      </c>
      <c r="H652" s="5">
        <v>4062362468634</v>
      </c>
      <c r="I652" s="4" t="s">
        <v>55</v>
      </c>
      <c r="J652" s="6" t="s">
        <v>22</v>
      </c>
      <c r="K652" s="6">
        <v>1</v>
      </c>
    </row>
    <row r="653" spans="1:11" x14ac:dyDescent="0.25">
      <c r="A653" t="s">
        <v>1197</v>
      </c>
      <c r="B653" s="4" t="s">
        <v>170</v>
      </c>
      <c r="C653" s="4" t="s">
        <v>55</v>
      </c>
      <c r="D653" s="4" t="s">
        <v>3129</v>
      </c>
      <c r="E653" s="4" t="s">
        <v>3</v>
      </c>
      <c r="F653" s="4" t="s">
        <v>21</v>
      </c>
      <c r="G653" s="4" t="s">
        <v>3107</v>
      </c>
      <c r="H653" s="5">
        <v>4063659339798</v>
      </c>
      <c r="I653" s="4" t="s">
        <v>55</v>
      </c>
      <c r="J653" s="6" t="s">
        <v>22</v>
      </c>
      <c r="K653" s="6">
        <v>1</v>
      </c>
    </row>
    <row r="654" spans="1:11" x14ac:dyDescent="0.25">
      <c r="A654" t="s">
        <v>1198</v>
      </c>
      <c r="B654" s="4" t="s">
        <v>170</v>
      </c>
      <c r="C654" s="4" t="s">
        <v>55</v>
      </c>
      <c r="D654" s="4" t="s">
        <v>3130</v>
      </c>
      <c r="E654" s="4" t="s">
        <v>3</v>
      </c>
      <c r="F654" s="4" t="s">
        <v>21</v>
      </c>
      <c r="G654" s="4" t="s">
        <v>3107</v>
      </c>
      <c r="H654" s="5">
        <v>4063659341852</v>
      </c>
      <c r="I654" s="4" t="s">
        <v>55</v>
      </c>
      <c r="J654" s="6" t="s">
        <v>22</v>
      </c>
      <c r="K654" s="6">
        <v>1</v>
      </c>
    </row>
    <row r="655" spans="1:11" x14ac:dyDescent="0.25">
      <c r="A655" t="s">
        <v>1200</v>
      </c>
      <c r="B655" s="4" t="s">
        <v>170</v>
      </c>
      <c r="C655" s="4" t="s">
        <v>55</v>
      </c>
      <c r="D655" s="4" t="s">
        <v>3119</v>
      </c>
      <c r="E655" s="4" t="s">
        <v>3</v>
      </c>
      <c r="F655" s="4" t="s">
        <v>21</v>
      </c>
      <c r="G655" s="4" t="s">
        <v>3107</v>
      </c>
      <c r="H655" s="5">
        <v>4063659339781</v>
      </c>
      <c r="I655" s="4" t="s">
        <v>55</v>
      </c>
      <c r="J655" s="6" t="s">
        <v>22</v>
      </c>
      <c r="K655" s="6">
        <v>1</v>
      </c>
    </row>
    <row r="656" spans="1:11" x14ac:dyDescent="0.25">
      <c r="A656" t="s">
        <v>1201</v>
      </c>
      <c r="B656" s="4" t="s">
        <v>170</v>
      </c>
      <c r="C656" s="4" t="s">
        <v>55</v>
      </c>
      <c r="D656" s="4" t="s">
        <v>3130</v>
      </c>
      <c r="E656" s="4" t="s">
        <v>3</v>
      </c>
      <c r="F656" s="4" t="s">
        <v>21</v>
      </c>
      <c r="G656" s="4" t="s">
        <v>3107</v>
      </c>
      <c r="H656" s="5">
        <v>4063659341852</v>
      </c>
      <c r="I656" s="4" t="s">
        <v>55</v>
      </c>
      <c r="J656" s="6" t="s">
        <v>22</v>
      </c>
      <c r="K656" s="6">
        <v>1</v>
      </c>
    </row>
    <row r="657" spans="1:11" x14ac:dyDescent="0.25">
      <c r="A657" t="s">
        <v>1202</v>
      </c>
      <c r="B657" s="4" t="s">
        <v>170</v>
      </c>
      <c r="C657" s="4" t="s">
        <v>55</v>
      </c>
      <c r="D657" s="4" t="s">
        <v>3130</v>
      </c>
      <c r="E657" s="4" t="s">
        <v>3</v>
      </c>
      <c r="F657" s="4" t="s">
        <v>21</v>
      </c>
      <c r="G657" s="4" t="s">
        <v>3107</v>
      </c>
      <c r="H657" s="5">
        <v>4063659341852</v>
      </c>
      <c r="I657" s="4" t="s">
        <v>55</v>
      </c>
      <c r="J657" s="6" t="s">
        <v>22</v>
      </c>
      <c r="K657" s="6">
        <v>1</v>
      </c>
    </row>
    <row r="658" spans="1:11" x14ac:dyDescent="0.25">
      <c r="A658" t="s">
        <v>1205</v>
      </c>
      <c r="B658" s="4" t="s">
        <v>171</v>
      </c>
      <c r="C658" s="4" t="s">
        <v>55</v>
      </c>
      <c r="D658" s="4" t="s">
        <v>3134</v>
      </c>
      <c r="E658" s="4" t="s">
        <v>3</v>
      </c>
      <c r="F658" s="4" t="s">
        <v>21</v>
      </c>
      <c r="G658" s="4" t="s">
        <v>3107</v>
      </c>
      <c r="H658" s="5">
        <v>4063421979979</v>
      </c>
      <c r="I658" s="4" t="s">
        <v>55</v>
      </c>
      <c r="J658" s="6" t="s">
        <v>22</v>
      </c>
      <c r="K658" s="6">
        <v>1</v>
      </c>
    </row>
    <row r="659" spans="1:11" x14ac:dyDescent="0.25">
      <c r="A659" t="s">
        <v>1206</v>
      </c>
      <c r="B659" s="4" t="s">
        <v>171</v>
      </c>
      <c r="C659" s="4" t="s">
        <v>55</v>
      </c>
      <c r="D659" s="4" t="s">
        <v>3134</v>
      </c>
      <c r="E659" s="4" t="s">
        <v>3</v>
      </c>
      <c r="F659" s="4" t="s">
        <v>21</v>
      </c>
      <c r="G659" s="4" t="s">
        <v>3107</v>
      </c>
      <c r="H659" s="5">
        <v>4063421979979</v>
      </c>
      <c r="I659" s="4" t="s">
        <v>55</v>
      </c>
      <c r="J659" s="6" t="s">
        <v>22</v>
      </c>
      <c r="K659" s="6">
        <v>1</v>
      </c>
    </row>
    <row r="660" spans="1:11" x14ac:dyDescent="0.25">
      <c r="A660" t="s">
        <v>1209</v>
      </c>
      <c r="B660" s="4" t="s">
        <v>171</v>
      </c>
      <c r="C660" s="4" t="s">
        <v>55</v>
      </c>
      <c r="D660" s="4" t="s">
        <v>3136</v>
      </c>
      <c r="E660" s="4" t="s">
        <v>3</v>
      </c>
      <c r="F660" s="4" t="s">
        <v>21</v>
      </c>
      <c r="G660" s="4" t="s">
        <v>3107</v>
      </c>
      <c r="H660" s="5">
        <v>4063659342606</v>
      </c>
      <c r="I660" s="4" t="s">
        <v>55</v>
      </c>
      <c r="J660" s="6" t="s">
        <v>22</v>
      </c>
      <c r="K660" s="6">
        <v>1</v>
      </c>
    </row>
    <row r="661" spans="1:11" x14ac:dyDescent="0.25">
      <c r="A661" t="s">
        <v>1210</v>
      </c>
      <c r="B661" s="4" t="s">
        <v>171</v>
      </c>
      <c r="C661" s="4" t="s">
        <v>55</v>
      </c>
      <c r="D661" s="4" t="s">
        <v>3136</v>
      </c>
      <c r="E661" s="4" t="s">
        <v>3</v>
      </c>
      <c r="F661" s="4" t="s">
        <v>21</v>
      </c>
      <c r="G661" s="4" t="s">
        <v>3107</v>
      </c>
      <c r="H661" s="5">
        <v>4063659342606</v>
      </c>
      <c r="I661" s="4" t="s">
        <v>55</v>
      </c>
      <c r="J661" s="6" t="s">
        <v>22</v>
      </c>
      <c r="K661" s="6">
        <v>1</v>
      </c>
    </row>
    <row r="662" spans="1:11" x14ac:dyDescent="0.25">
      <c r="A662" t="s">
        <v>1211</v>
      </c>
      <c r="B662" s="4" t="s">
        <v>171</v>
      </c>
      <c r="C662" s="4" t="s">
        <v>55</v>
      </c>
      <c r="D662" s="4" t="s">
        <v>3119</v>
      </c>
      <c r="E662" s="4" t="s">
        <v>3</v>
      </c>
      <c r="F662" s="4" t="s">
        <v>21</v>
      </c>
      <c r="G662" s="4" t="s">
        <v>3107</v>
      </c>
      <c r="H662" s="5">
        <v>4063659339781</v>
      </c>
      <c r="I662" s="4" t="s">
        <v>55</v>
      </c>
      <c r="J662" s="6" t="s">
        <v>22</v>
      </c>
      <c r="K662" s="6">
        <v>1</v>
      </c>
    </row>
    <row r="663" spans="1:11" x14ac:dyDescent="0.25">
      <c r="A663" t="s">
        <v>1212</v>
      </c>
      <c r="B663" s="4" t="s">
        <v>171</v>
      </c>
      <c r="C663" s="4" t="s">
        <v>55</v>
      </c>
      <c r="D663" s="4" t="s">
        <v>3119</v>
      </c>
      <c r="E663" s="4" t="s">
        <v>3</v>
      </c>
      <c r="F663" s="4" t="s">
        <v>21</v>
      </c>
      <c r="G663" s="4" t="s">
        <v>3107</v>
      </c>
      <c r="H663" s="5">
        <v>4063659339781</v>
      </c>
      <c r="I663" s="4" t="s">
        <v>55</v>
      </c>
      <c r="J663" s="6" t="s">
        <v>22</v>
      </c>
      <c r="K663" s="6">
        <v>1</v>
      </c>
    </row>
    <row r="664" spans="1:11" x14ac:dyDescent="0.25">
      <c r="A664" t="s">
        <v>1213</v>
      </c>
      <c r="B664" s="4" t="s">
        <v>171</v>
      </c>
      <c r="C664" s="4" t="s">
        <v>55</v>
      </c>
      <c r="D664" s="4" t="s">
        <v>3117</v>
      </c>
      <c r="E664" s="4" t="s">
        <v>3</v>
      </c>
      <c r="F664" s="4" t="s">
        <v>21</v>
      </c>
      <c r="G664" s="4" t="s">
        <v>3107</v>
      </c>
      <c r="H664" s="5">
        <v>4063659339767</v>
      </c>
      <c r="I664" s="4" t="s">
        <v>55</v>
      </c>
      <c r="J664" s="6" t="s">
        <v>22</v>
      </c>
      <c r="K664" s="6">
        <v>1</v>
      </c>
    </row>
    <row r="665" spans="1:11" x14ac:dyDescent="0.25">
      <c r="A665" t="s">
        <v>1221</v>
      </c>
      <c r="B665" s="4" t="s">
        <v>171</v>
      </c>
      <c r="C665" s="4" t="s">
        <v>55</v>
      </c>
      <c r="D665" s="4" t="s">
        <v>3140</v>
      </c>
      <c r="E665" s="4" t="s">
        <v>3</v>
      </c>
      <c r="F665" s="4" t="s">
        <v>21</v>
      </c>
      <c r="G665" s="4" t="s">
        <v>3107</v>
      </c>
      <c r="H665" s="5">
        <v>4063659000759</v>
      </c>
      <c r="I665" s="4" t="s">
        <v>55</v>
      </c>
      <c r="J665" s="6" t="s">
        <v>22</v>
      </c>
      <c r="K665" s="6">
        <v>1</v>
      </c>
    </row>
    <row r="666" spans="1:11" x14ac:dyDescent="0.25">
      <c r="A666" t="s">
        <v>1222</v>
      </c>
      <c r="B666" s="4" t="s">
        <v>171</v>
      </c>
      <c r="C666" s="4" t="s">
        <v>55</v>
      </c>
      <c r="D666" s="4" t="s">
        <v>86</v>
      </c>
      <c r="E666" s="4" t="s">
        <v>3</v>
      </c>
      <c r="F666" s="4" t="s">
        <v>21</v>
      </c>
      <c r="G666" s="4" t="s">
        <v>3107</v>
      </c>
      <c r="H666" s="5">
        <v>4063659000810</v>
      </c>
      <c r="I666" s="4" t="s">
        <v>55</v>
      </c>
      <c r="J666" s="6" t="s">
        <v>22</v>
      </c>
      <c r="K666" s="6">
        <v>1</v>
      </c>
    </row>
    <row r="667" spans="1:11" x14ac:dyDescent="0.25">
      <c r="A667" t="s">
        <v>1223</v>
      </c>
      <c r="B667" s="4" t="s">
        <v>171</v>
      </c>
      <c r="C667" s="4" t="s">
        <v>55</v>
      </c>
      <c r="D667" s="4" t="s">
        <v>86</v>
      </c>
      <c r="E667" s="4" t="s">
        <v>3</v>
      </c>
      <c r="F667" s="4" t="s">
        <v>21</v>
      </c>
      <c r="G667" s="4" t="s">
        <v>3107</v>
      </c>
      <c r="H667" s="5">
        <v>4063659000810</v>
      </c>
      <c r="I667" s="4" t="s">
        <v>55</v>
      </c>
      <c r="J667" s="6" t="s">
        <v>22</v>
      </c>
      <c r="K667" s="6">
        <v>1</v>
      </c>
    </row>
    <row r="668" spans="1:11" x14ac:dyDescent="0.25">
      <c r="A668" t="s">
        <v>1224</v>
      </c>
      <c r="B668" s="4" t="s">
        <v>171</v>
      </c>
      <c r="C668" s="4" t="s">
        <v>55</v>
      </c>
      <c r="D668" s="4" t="s">
        <v>3141</v>
      </c>
      <c r="E668" s="4" t="s">
        <v>3</v>
      </c>
      <c r="F668" s="4" t="s">
        <v>21</v>
      </c>
      <c r="G668" s="4" t="s">
        <v>3107</v>
      </c>
      <c r="H668" s="5">
        <v>4063421205924</v>
      </c>
      <c r="I668" s="4" t="s">
        <v>55</v>
      </c>
      <c r="J668" s="6" t="s">
        <v>22</v>
      </c>
      <c r="K668" s="6">
        <v>1</v>
      </c>
    </row>
    <row r="669" spans="1:11" x14ac:dyDescent="0.25">
      <c r="A669" t="s">
        <v>1228</v>
      </c>
      <c r="B669" s="4" t="s">
        <v>171</v>
      </c>
      <c r="C669" s="4" t="s">
        <v>55</v>
      </c>
      <c r="D669" s="4" t="s">
        <v>84</v>
      </c>
      <c r="E669" s="4" t="s">
        <v>3</v>
      </c>
      <c r="F669" s="4" t="s">
        <v>21</v>
      </c>
      <c r="G669" s="4" t="s">
        <v>3107</v>
      </c>
      <c r="H669" s="5">
        <v>4063659000247</v>
      </c>
      <c r="I669" s="4" t="s">
        <v>55</v>
      </c>
      <c r="J669" s="6" t="s">
        <v>22</v>
      </c>
      <c r="K669" s="6">
        <v>1</v>
      </c>
    </row>
    <row r="670" spans="1:11" x14ac:dyDescent="0.25">
      <c r="A670" t="s">
        <v>1231</v>
      </c>
      <c r="B670" s="4" t="s">
        <v>171</v>
      </c>
      <c r="C670" s="4" t="s">
        <v>55</v>
      </c>
      <c r="D670" s="4" t="s">
        <v>3146</v>
      </c>
      <c r="E670" s="4" t="s">
        <v>3</v>
      </c>
      <c r="F670" s="4" t="s">
        <v>21</v>
      </c>
      <c r="G670" s="4" t="s">
        <v>3107</v>
      </c>
      <c r="H670" s="5">
        <v>4062362580886</v>
      </c>
      <c r="I670" s="4" t="s">
        <v>55</v>
      </c>
      <c r="J670" s="6" t="s">
        <v>22</v>
      </c>
      <c r="K670" s="6">
        <v>1</v>
      </c>
    </row>
    <row r="671" spans="1:11" x14ac:dyDescent="0.25">
      <c r="A671" t="s">
        <v>1234</v>
      </c>
      <c r="B671" s="4" t="s">
        <v>172</v>
      </c>
      <c r="C671" s="4" t="s">
        <v>55</v>
      </c>
      <c r="D671" s="4" t="s">
        <v>3149</v>
      </c>
      <c r="E671" s="4" t="s">
        <v>3</v>
      </c>
      <c r="F671" s="4" t="s">
        <v>21</v>
      </c>
      <c r="G671" s="4" t="s">
        <v>3107</v>
      </c>
      <c r="H671" s="5">
        <v>4063421326315</v>
      </c>
      <c r="I671" s="4" t="s">
        <v>55</v>
      </c>
      <c r="J671" s="6" t="s">
        <v>22</v>
      </c>
      <c r="K671" s="6">
        <v>1</v>
      </c>
    </row>
    <row r="672" spans="1:11" x14ac:dyDescent="0.25">
      <c r="A672" t="s">
        <v>1235</v>
      </c>
      <c r="B672" s="4" t="s">
        <v>172</v>
      </c>
      <c r="C672" s="4" t="s">
        <v>55</v>
      </c>
      <c r="D672" s="4" t="s">
        <v>3150</v>
      </c>
      <c r="E672" s="4" t="s">
        <v>3</v>
      </c>
      <c r="F672" s="4" t="s">
        <v>21</v>
      </c>
      <c r="G672" s="4" t="s">
        <v>3107</v>
      </c>
      <c r="H672" s="5">
        <v>4063421326308</v>
      </c>
      <c r="I672" s="4" t="s">
        <v>55</v>
      </c>
      <c r="J672" s="6" t="s">
        <v>22</v>
      </c>
      <c r="K672" s="6">
        <v>1</v>
      </c>
    </row>
    <row r="673" spans="1:11" x14ac:dyDescent="0.25">
      <c r="A673" t="s">
        <v>1236</v>
      </c>
      <c r="B673" s="4" t="s">
        <v>172</v>
      </c>
      <c r="C673" s="4" t="s">
        <v>55</v>
      </c>
      <c r="D673" s="4" t="s">
        <v>3151</v>
      </c>
      <c r="E673" s="4" t="s">
        <v>3</v>
      </c>
      <c r="F673" s="4" t="s">
        <v>21</v>
      </c>
      <c r="G673" s="4" t="s">
        <v>3107</v>
      </c>
      <c r="H673" s="5">
        <v>4063421858731</v>
      </c>
      <c r="I673" s="4" t="s">
        <v>55</v>
      </c>
      <c r="J673" s="6" t="s">
        <v>22</v>
      </c>
      <c r="K673" s="6">
        <v>1</v>
      </c>
    </row>
    <row r="674" spans="1:11" x14ac:dyDescent="0.25">
      <c r="A674" t="s">
        <v>1237</v>
      </c>
      <c r="B674" s="4" t="s">
        <v>172</v>
      </c>
      <c r="C674" s="4" t="s">
        <v>55</v>
      </c>
      <c r="D674" s="4" t="s">
        <v>3151</v>
      </c>
      <c r="E674" s="4" t="s">
        <v>3</v>
      </c>
      <c r="F674" s="4" t="s">
        <v>21</v>
      </c>
      <c r="G674" s="4" t="s">
        <v>3107</v>
      </c>
      <c r="H674" s="5">
        <v>4063421858731</v>
      </c>
      <c r="I674" s="4" t="s">
        <v>55</v>
      </c>
      <c r="J674" s="6" t="s">
        <v>22</v>
      </c>
      <c r="K674" s="6">
        <v>1</v>
      </c>
    </row>
    <row r="675" spans="1:11" x14ac:dyDescent="0.25">
      <c r="A675" t="s">
        <v>1238</v>
      </c>
      <c r="B675" s="4" t="s">
        <v>172</v>
      </c>
      <c r="C675" s="4" t="s">
        <v>55</v>
      </c>
      <c r="D675" s="4" t="s">
        <v>3152</v>
      </c>
      <c r="E675" s="4" t="s">
        <v>3</v>
      </c>
      <c r="F675" s="4" t="s">
        <v>21</v>
      </c>
      <c r="G675" s="4" t="s">
        <v>3107</v>
      </c>
      <c r="H675" s="5">
        <v>4063421858687</v>
      </c>
      <c r="I675" s="4" t="s">
        <v>55</v>
      </c>
      <c r="J675" s="6" t="s">
        <v>22</v>
      </c>
      <c r="K675" s="6">
        <v>1</v>
      </c>
    </row>
    <row r="676" spans="1:11" x14ac:dyDescent="0.25">
      <c r="A676" t="s">
        <v>1242</v>
      </c>
      <c r="B676" s="4" t="s">
        <v>172</v>
      </c>
      <c r="C676" s="4" t="s">
        <v>55</v>
      </c>
      <c r="D676" s="4" t="s">
        <v>3154</v>
      </c>
      <c r="E676" s="4" t="s">
        <v>3</v>
      </c>
      <c r="F676" s="4" t="s">
        <v>21</v>
      </c>
      <c r="G676" s="4" t="s">
        <v>3107</v>
      </c>
      <c r="H676" s="5">
        <v>4063421678230</v>
      </c>
      <c r="I676" s="4" t="s">
        <v>55</v>
      </c>
      <c r="J676" s="6" t="s">
        <v>22</v>
      </c>
      <c r="K676" s="6">
        <v>1</v>
      </c>
    </row>
    <row r="677" spans="1:11" x14ac:dyDescent="0.25">
      <c r="A677" t="s">
        <v>1243</v>
      </c>
      <c r="B677" s="4" t="s">
        <v>172</v>
      </c>
      <c r="C677" s="4" t="s">
        <v>55</v>
      </c>
      <c r="D677" s="4" t="s">
        <v>3155</v>
      </c>
      <c r="E677" s="4" t="s">
        <v>3</v>
      </c>
      <c r="F677" s="4" t="s">
        <v>21</v>
      </c>
      <c r="G677" s="4" t="s">
        <v>3107</v>
      </c>
      <c r="H677" s="5">
        <v>4063421678193</v>
      </c>
      <c r="I677" s="4" t="s">
        <v>55</v>
      </c>
      <c r="J677" s="6" t="s">
        <v>22</v>
      </c>
      <c r="K677" s="6">
        <v>1</v>
      </c>
    </row>
    <row r="678" spans="1:11" x14ac:dyDescent="0.25">
      <c r="A678" t="s">
        <v>1244</v>
      </c>
      <c r="B678" s="4" t="s">
        <v>172</v>
      </c>
      <c r="C678" s="4" t="s">
        <v>55</v>
      </c>
      <c r="D678" s="4" t="s">
        <v>3155</v>
      </c>
      <c r="E678" s="4" t="s">
        <v>3</v>
      </c>
      <c r="F678" s="4" t="s">
        <v>21</v>
      </c>
      <c r="G678" s="4" t="s">
        <v>3107</v>
      </c>
      <c r="H678" s="5">
        <v>4063421678193</v>
      </c>
      <c r="I678" s="4" t="s">
        <v>55</v>
      </c>
      <c r="J678" s="6" t="s">
        <v>22</v>
      </c>
      <c r="K678" s="6">
        <v>1</v>
      </c>
    </row>
    <row r="679" spans="1:11" x14ac:dyDescent="0.25">
      <c r="A679" t="s">
        <v>1246</v>
      </c>
      <c r="B679" s="4" t="s">
        <v>172</v>
      </c>
      <c r="C679" s="4" t="s">
        <v>55</v>
      </c>
      <c r="D679" s="4" t="s">
        <v>3157</v>
      </c>
      <c r="E679" s="4" t="s">
        <v>3</v>
      </c>
      <c r="F679" s="4" t="s">
        <v>21</v>
      </c>
      <c r="G679" s="4" t="s">
        <v>3107</v>
      </c>
      <c r="H679" s="5">
        <v>4063421679107</v>
      </c>
      <c r="I679" s="4" t="s">
        <v>55</v>
      </c>
      <c r="J679" s="6" t="s">
        <v>22</v>
      </c>
      <c r="K679" s="6">
        <v>1</v>
      </c>
    </row>
    <row r="680" spans="1:11" x14ac:dyDescent="0.25">
      <c r="A680" t="s">
        <v>1252</v>
      </c>
      <c r="B680" s="4" t="s">
        <v>172</v>
      </c>
      <c r="C680" s="4" t="s">
        <v>55</v>
      </c>
      <c r="D680" s="4" t="s">
        <v>3161</v>
      </c>
      <c r="E680" s="4" t="s">
        <v>3</v>
      </c>
      <c r="F680" s="4" t="s">
        <v>21</v>
      </c>
      <c r="G680" s="4" t="s">
        <v>3107</v>
      </c>
      <c r="H680" s="5">
        <v>4063421678155</v>
      </c>
      <c r="I680" s="4" t="s">
        <v>55</v>
      </c>
      <c r="J680" s="6" t="s">
        <v>22</v>
      </c>
      <c r="K680" s="6">
        <v>1</v>
      </c>
    </row>
    <row r="681" spans="1:11" x14ac:dyDescent="0.25">
      <c r="A681" t="s">
        <v>1253</v>
      </c>
      <c r="B681" s="4" t="s">
        <v>172</v>
      </c>
      <c r="C681" s="4" t="s">
        <v>55</v>
      </c>
      <c r="D681" s="4" t="s">
        <v>3162</v>
      </c>
      <c r="E681" s="4" t="s">
        <v>3</v>
      </c>
      <c r="F681" s="4" t="s">
        <v>21</v>
      </c>
      <c r="G681" s="4" t="s">
        <v>3107</v>
      </c>
      <c r="H681" s="5">
        <v>4063421678131</v>
      </c>
      <c r="I681" s="4" t="s">
        <v>55</v>
      </c>
      <c r="J681" s="6" t="s">
        <v>22</v>
      </c>
      <c r="K681" s="6">
        <v>1</v>
      </c>
    </row>
    <row r="682" spans="1:11" x14ac:dyDescent="0.25">
      <c r="A682" t="s">
        <v>1255</v>
      </c>
      <c r="B682" s="4" t="s">
        <v>172</v>
      </c>
      <c r="C682" s="4" t="s">
        <v>55</v>
      </c>
      <c r="D682" s="4" t="s">
        <v>3163</v>
      </c>
      <c r="E682" s="4" t="s">
        <v>3</v>
      </c>
      <c r="F682" s="4" t="s">
        <v>21</v>
      </c>
      <c r="G682" s="4" t="s">
        <v>3107</v>
      </c>
      <c r="H682" s="5">
        <v>4063421678681</v>
      </c>
      <c r="I682" s="4" t="s">
        <v>55</v>
      </c>
      <c r="J682" s="6" t="s">
        <v>22</v>
      </c>
      <c r="K682" s="6">
        <v>1</v>
      </c>
    </row>
    <row r="683" spans="1:11" x14ac:dyDescent="0.25">
      <c r="A683" t="s">
        <v>1256</v>
      </c>
      <c r="B683" s="4" t="s">
        <v>172</v>
      </c>
      <c r="C683" s="4" t="s">
        <v>55</v>
      </c>
      <c r="D683" s="4" t="s">
        <v>86</v>
      </c>
      <c r="E683" s="4" t="s">
        <v>3</v>
      </c>
      <c r="F683" s="4" t="s">
        <v>21</v>
      </c>
      <c r="G683" s="4" t="s">
        <v>3107</v>
      </c>
      <c r="H683" s="5">
        <v>4063421326254</v>
      </c>
      <c r="I683" s="4" t="s">
        <v>55</v>
      </c>
      <c r="J683" s="6" t="s">
        <v>22</v>
      </c>
      <c r="K683" s="6">
        <v>1</v>
      </c>
    </row>
    <row r="684" spans="1:11" x14ac:dyDescent="0.25">
      <c r="A684" t="s">
        <v>1257</v>
      </c>
      <c r="B684" s="4" t="s">
        <v>172</v>
      </c>
      <c r="C684" s="4" t="s">
        <v>55</v>
      </c>
      <c r="D684" s="4" t="s">
        <v>3140</v>
      </c>
      <c r="E684" s="4" t="s">
        <v>3</v>
      </c>
      <c r="F684" s="4" t="s">
        <v>21</v>
      </c>
      <c r="G684" s="4" t="s">
        <v>3107</v>
      </c>
      <c r="H684" s="5">
        <v>4063421326261</v>
      </c>
      <c r="I684" s="4" t="s">
        <v>55</v>
      </c>
      <c r="J684" s="6" t="s">
        <v>22</v>
      </c>
      <c r="K684" s="6">
        <v>1</v>
      </c>
    </row>
    <row r="685" spans="1:11" x14ac:dyDescent="0.25">
      <c r="A685" t="s">
        <v>1258</v>
      </c>
      <c r="B685" s="4" t="s">
        <v>172</v>
      </c>
      <c r="C685" s="4" t="s">
        <v>55</v>
      </c>
      <c r="D685" s="4" t="s">
        <v>3164</v>
      </c>
      <c r="E685" s="4" t="s">
        <v>3</v>
      </c>
      <c r="F685" s="4" t="s">
        <v>21</v>
      </c>
      <c r="G685" s="4" t="s">
        <v>3107</v>
      </c>
      <c r="H685" s="5">
        <v>4063421326230</v>
      </c>
      <c r="I685" s="4" t="s">
        <v>55</v>
      </c>
      <c r="J685" s="6" t="s">
        <v>22</v>
      </c>
      <c r="K685" s="6">
        <v>1</v>
      </c>
    </row>
    <row r="686" spans="1:11" x14ac:dyDescent="0.25">
      <c r="A686" t="s">
        <v>1259</v>
      </c>
      <c r="B686" s="4" t="s">
        <v>172</v>
      </c>
      <c r="C686" s="4" t="s">
        <v>55</v>
      </c>
      <c r="D686" s="4" t="s">
        <v>84</v>
      </c>
      <c r="E686" s="4" t="s">
        <v>3</v>
      </c>
      <c r="F686" s="4" t="s">
        <v>21</v>
      </c>
      <c r="G686" s="4" t="s">
        <v>3107</v>
      </c>
      <c r="H686" s="5">
        <v>4063421326247</v>
      </c>
      <c r="I686" s="4" t="s">
        <v>55</v>
      </c>
      <c r="J686" s="6" t="s">
        <v>22</v>
      </c>
      <c r="K686" s="6">
        <v>1</v>
      </c>
    </row>
    <row r="687" spans="1:11" x14ac:dyDescent="0.25">
      <c r="A687" t="s">
        <v>1260</v>
      </c>
      <c r="B687" s="4" t="s">
        <v>172</v>
      </c>
      <c r="C687" s="4" t="s">
        <v>55</v>
      </c>
      <c r="D687" s="4" t="s">
        <v>85</v>
      </c>
      <c r="E687" s="4" t="s">
        <v>3</v>
      </c>
      <c r="F687" s="4" t="s">
        <v>21</v>
      </c>
      <c r="G687" s="4" t="s">
        <v>3107</v>
      </c>
      <c r="H687" s="5">
        <v>4063421326285</v>
      </c>
      <c r="I687" s="4" t="s">
        <v>55</v>
      </c>
      <c r="J687" s="6" t="s">
        <v>22</v>
      </c>
      <c r="K687" s="6">
        <v>1</v>
      </c>
    </row>
    <row r="688" spans="1:11" x14ac:dyDescent="0.25">
      <c r="A688" t="s">
        <v>1261</v>
      </c>
      <c r="B688" s="4" t="s">
        <v>172</v>
      </c>
      <c r="C688" s="4" t="s">
        <v>55</v>
      </c>
      <c r="D688" s="4" t="s">
        <v>3164</v>
      </c>
      <c r="E688" s="4" t="s">
        <v>3</v>
      </c>
      <c r="F688" s="4" t="s">
        <v>21</v>
      </c>
      <c r="G688" s="4" t="s">
        <v>3107</v>
      </c>
      <c r="H688" s="5">
        <v>4063421326230</v>
      </c>
      <c r="I688" s="4" t="s">
        <v>55</v>
      </c>
      <c r="J688" s="6" t="s">
        <v>22</v>
      </c>
      <c r="K688" s="6">
        <v>1</v>
      </c>
    </row>
    <row r="689" spans="1:11" x14ac:dyDescent="0.25">
      <c r="A689" t="s">
        <v>1262</v>
      </c>
      <c r="B689" s="4" t="s">
        <v>173</v>
      </c>
      <c r="C689" s="4" t="s">
        <v>55</v>
      </c>
      <c r="D689" s="4" t="s">
        <v>3136</v>
      </c>
      <c r="E689" s="4" t="s">
        <v>3</v>
      </c>
      <c r="F689" s="4" t="s">
        <v>21</v>
      </c>
      <c r="G689" s="4" t="s">
        <v>3107</v>
      </c>
      <c r="H689" s="5">
        <v>4063659342606</v>
      </c>
      <c r="I689" s="4" t="s">
        <v>55</v>
      </c>
      <c r="J689" s="6" t="s">
        <v>22</v>
      </c>
      <c r="K689" s="6">
        <v>1</v>
      </c>
    </row>
    <row r="690" spans="1:11" x14ac:dyDescent="0.25">
      <c r="A690" t="s">
        <v>1263</v>
      </c>
      <c r="B690" s="4" t="s">
        <v>173</v>
      </c>
      <c r="C690" s="4" t="s">
        <v>55</v>
      </c>
      <c r="D690" s="4" t="s">
        <v>3165</v>
      </c>
      <c r="E690" s="4" t="s">
        <v>3</v>
      </c>
      <c r="F690" s="4" t="s">
        <v>21</v>
      </c>
      <c r="G690" s="4" t="s">
        <v>3107</v>
      </c>
      <c r="H690" s="5">
        <v>4063659342743</v>
      </c>
      <c r="I690" s="4" t="s">
        <v>55</v>
      </c>
      <c r="J690" s="6" t="s">
        <v>22</v>
      </c>
      <c r="K690" s="6">
        <v>1</v>
      </c>
    </row>
    <row r="691" spans="1:11" x14ac:dyDescent="0.25">
      <c r="A691" t="s">
        <v>1264</v>
      </c>
      <c r="B691" s="4" t="s">
        <v>173</v>
      </c>
      <c r="C691" s="4" t="s">
        <v>55</v>
      </c>
      <c r="D691" s="4" t="s">
        <v>3166</v>
      </c>
      <c r="E691" s="4" t="s">
        <v>3</v>
      </c>
      <c r="F691" s="4" t="s">
        <v>21</v>
      </c>
      <c r="G691" s="4" t="s">
        <v>3107</v>
      </c>
      <c r="H691" s="5">
        <v>4063659342729</v>
      </c>
      <c r="I691" s="4" t="s">
        <v>55</v>
      </c>
      <c r="J691" s="6" t="s">
        <v>22</v>
      </c>
      <c r="K691" s="6">
        <v>1</v>
      </c>
    </row>
    <row r="692" spans="1:11" x14ac:dyDescent="0.25">
      <c r="A692" t="s">
        <v>1265</v>
      </c>
      <c r="B692" s="4" t="s">
        <v>173</v>
      </c>
      <c r="C692" s="4" t="s">
        <v>55</v>
      </c>
      <c r="D692" s="4" t="s">
        <v>3167</v>
      </c>
      <c r="E692" s="4" t="s">
        <v>3</v>
      </c>
      <c r="F692" s="4" t="s">
        <v>21</v>
      </c>
      <c r="G692" s="4" t="s">
        <v>3107</v>
      </c>
      <c r="H692" s="5">
        <v>4063659342583</v>
      </c>
      <c r="I692" s="4" t="s">
        <v>55</v>
      </c>
      <c r="J692" s="6" t="s">
        <v>22</v>
      </c>
      <c r="K692" s="6">
        <v>1</v>
      </c>
    </row>
    <row r="693" spans="1:11" x14ac:dyDescent="0.25">
      <c r="A693" t="s">
        <v>1266</v>
      </c>
      <c r="B693" s="4" t="s">
        <v>173</v>
      </c>
      <c r="C693" s="4" t="s">
        <v>55</v>
      </c>
      <c r="D693" s="4" t="s">
        <v>3168</v>
      </c>
      <c r="E693" s="4" t="s">
        <v>3</v>
      </c>
      <c r="F693" s="4" t="s">
        <v>21</v>
      </c>
      <c r="G693" s="4" t="s">
        <v>3107</v>
      </c>
      <c r="H693" s="5">
        <v>4063659342804</v>
      </c>
      <c r="I693" s="4" t="s">
        <v>55</v>
      </c>
      <c r="J693" s="6" t="s">
        <v>22</v>
      </c>
      <c r="K693" s="6">
        <v>1</v>
      </c>
    </row>
    <row r="694" spans="1:11" x14ac:dyDescent="0.25">
      <c r="A694" t="s">
        <v>1267</v>
      </c>
      <c r="B694" s="4" t="s">
        <v>173</v>
      </c>
      <c r="C694" s="4" t="s">
        <v>55</v>
      </c>
      <c r="D694" s="4" t="s">
        <v>3117</v>
      </c>
      <c r="E694" s="4" t="s">
        <v>3</v>
      </c>
      <c r="F694" s="4" t="s">
        <v>21</v>
      </c>
      <c r="G694" s="4" t="s">
        <v>3107</v>
      </c>
      <c r="H694" s="5">
        <v>4063659339767</v>
      </c>
      <c r="I694" s="4" t="s">
        <v>55</v>
      </c>
      <c r="J694" s="6" t="s">
        <v>22</v>
      </c>
      <c r="K694" s="6">
        <v>1</v>
      </c>
    </row>
    <row r="695" spans="1:11" x14ac:dyDescent="0.25">
      <c r="A695" t="s">
        <v>1268</v>
      </c>
      <c r="B695" s="4" t="s">
        <v>173</v>
      </c>
      <c r="C695" s="4" t="s">
        <v>55</v>
      </c>
      <c r="D695" s="4" t="s">
        <v>3169</v>
      </c>
      <c r="E695" s="4" t="s">
        <v>3</v>
      </c>
      <c r="F695" s="4" t="s">
        <v>21</v>
      </c>
      <c r="G695" s="4" t="s">
        <v>3107</v>
      </c>
      <c r="H695" s="5">
        <v>4063659343054</v>
      </c>
      <c r="I695" s="4" t="s">
        <v>55</v>
      </c>
      <c r="J695" s="6" t="s">
        <v>22</v>
      </c>
      <c r="K695" s="6">
        <v>1</v>
      </c>
    </row>
    <row r="696" spans="1:11" x14ac:dyDescent="0.25">
      <c r="A696" t="s">
        <v>1269</v>
      </c>
      <c r="B696" s="4" t="s">
        <v>173</v>
      </c>
      <c r="C696" s="4" t="s">
        <v>55</v>
      </c>
      <c r="D696" s="4" t="s">
        <v>3170</v>
      </c>
      <c r="E696" s="4" t="s">
        <v>3</v>
      </c>
      <c r="F696" s="4" t="s">
        <v>21</v>
      </c>
      <c r="G696" s="4" t="s">
        <v>3107</v>
      </c>
      <c r="H696" s="5">
        <v>4063659343108</v>
      </c>
      <c r="I696" s="4" t="s">
        <v>55</v>
      </c>
      <c r="J696" s="6" t="s">
        <v>22</v>
      </c>
      <c r="K696" s="6">
        <v>1</v>
      </c>
    </row>
    <row r="697" spans="1:11" x14ac:dyDescent="0.25">
      <c r="A697" t="s">
        <v>1270</v>
      </c>
      <c r="B697" s="4" t="s">
        <v>173</v>
      </c>
      <c r="C697" s="4" t="s">
        <v>55</v>
      </c>
      <c r="D697" s="4" t="s">
        <v>3169</v>
      </c>
      <c r="E697" s="4" t="s">
        <v>3</v>
      </c>
      <c r="F697" s="4" t="s">
        <v>21</v>
      </c>
      <c r="G697" s="4" t="s">
        <v>3107</v>
      </c>
      <c r="H697" s="5">
        <v>4063659343054</v>
      </c>
      <c r="I697" s="4" t="s">
        <v>55</v>
      </c>
      <c r="J697" s="6" t="s">
        <v>22</v>
      </c>
      <c r="K697" s="6">
        <v>1</v>
      </c>
    </row>
    <row r="698" spans="1:11" x14ac:dyDescent="0.25">
      <c r="A698" t="s">
        <v>1272</v>
      </c>
      <c r="B698" s="4" t="s">
        <v>173</v>
      </c>
      <c r="C698" s="4" t="s">
        <v>55</v>
      </c>
      <c r="D698" s="4" t="s">
        <v>3172</v>
      </c>
      <c r="E698" s="4" t="s">
        <v>3</v>
      </c>
      <c r="F698" s="4" t="s">
        <v>21</v>
      </c>
      <c r="G698" s="4" t="s">
        <v>3107</v>
      </c>
      <c r="H698" s="5">
        <v>4063659343061</v>
      </c>
      <c r="I698" s="4" t="s">
        <v>55</v>
      </c>
      <c r="J698" s="6" t="s">
        <v>22</v>
      </c>
      <c r="K698" s="6">
        <v>1</v>
      </c>
    </row>
    <row r="699" spans="1:11" x14ac:dyDescent="0.25">
      <c r="A699" t="s">
        <v>1273</v>
      </c>
      <c r="B699" s="4" t="s">
        <v>173</v>
      </c>
      <c r="C699" s="4" t="s">
        <v>55</v>
      </c>
      <c r="D699" s="4" t="s">
        <v>3172</v>
      </c>
      <c r="E699" s="4" t="s">
        <v>3</v>
      </c>
      <c r="F699" s="4" t="s">
        <v>21</v>
      </c>
      <c r="G699" s="4" t="s">
        <v>3107</v>
      </c>
      <c r="H699" s="5">
        <v>4063659343061</v>
      </c>
      <c r="I699" s="4" t="s">
        <v>55</v>
      </c>
      <c r="J699" s="6" t="s">
        <v>22</v>
      </c>
      <c r="K699" s="6">
        <v>1</v>
      </c>
    </row>
    <row r="700" spans="1:11" x14ac:dyDescent="0.25">
      <c r="A700" t="s">
        <v>1275</v>
      </c>
      <c r="B700" s="4" t="s">
        <v>173</v>
      </c>
      <c r="C700" s="4" t="s">
        <v>55</v>
      </c>
      <c r="D700" s="4" t="s">
        <v>3172</v>
      </c>
      <c r="E700" s="4" t="s">
        <v>3</v>
      </c>
      <c r="F700" s="4" t="s">
        <v>21</v>
      </c>
      <c r="G700" s="4" t="s">
        <v>3107</v>
      </c>
      <c r="H700" s="5">
        <v>4063659343061</v>
      </c>
      <c r="I700" s="4" t="s">
        <v>55</v>
      </c>
      <c r="J700" s="6" t="s">
        <v>22</v>
      </c>
      <c r="K700" s="6">
        <v>1</v>
      </c>
    </row>
    <row r="701" spans="1:11" x14ac:dyDescent="0.25">
      <c r="A701" t="s">
        <v>1278</v>
      </c>
      <c r="B701" s="4" t="s">
        <v>173</v>
      </c>
      <c r="C701" s="4" t="s">
        <v>55</v>
      </c>
      <c r="D701" s="4" t="s">
        <v>3175</v>
      </c>
      <c r="E701" s="4" t="s">
        <v>3</v>
      </c>
      <c r="F701" s="4" t="s">
        <v>21</v>
      </c>
      <c r="G701" s="4" t="s">
        <v>3107</v>
      </c>
      <c r="H701" s="5">
        <v>4063421718097</v>
      </c>
      <c r="I701" s="4" t="s">
        <v>55</v>
      </c>
      <c r="J701" s="6" t="s">
        <v>22</v>
      </c>
      <c r="K701" s="6">
        <v>1</v>
      </c>
    </row>
    <row r="702" spans="1:11" x14ac:dyDescent="0.25">
      <c r="A702" t="s">
        <v>1279</v>
      </c>
      <c r="B702" s="4" t="s">
        <v>173</v>
      </c>
      <c r="C702" s="4" t="s">
        <v>55</v>
      </c>
      <c r="D702" s="4" t="s">
        <v>3176</v>
      </c>
      <c r="E702" s="4" t="s">
        <v>3</v>
      </c>
      <c r="F702" s="4" t="s">
        <v>21</v>
      </c>
      <c r="G702" s="4" t="s">
        <v>3107</v>
      </c>
      <c r="H702" s="5">
        <v>4063421718448</v>
      </c>
      <c r="I702" s="4" t="s">
        <v>55</v>
      </c>
      <c r="J702" s="6" t="s">
        <v>22</v>
      </c>
      <c r="K702" s="6">
        <v>1</v>
      </c>
    </row>
    <row r="703" spans="1:11" x14ac:dyDescent="0.25">
      <c r="A703" t="s">
        <v>1280</v>
      </c>
      <c r="B703" s="4" t="s">
        <v>173</v>
      </c>
      <c r="C703" s="4" t="s">
        <v>55</v>
      </c>
      <c r="D703" s="4" t="s">
        <v>3165</v>
      </c>
      <c r="E703" s="4" t="s">
        <v>3</v>
      </c>
      <c r="F703" s="4" t="s">
        <v>21</v>
      </c>
      <c r="G703" s="4" t="s">
        <v>3107</v>
      </c>
      <c r="H703" s="5">
        <v>4063659342743</v>
      </c>
      <c r="I703" s="4" t="s">
        <v>55</v>
      </c>
      <c r="J703" s="6" t="s">
        <v>22</v>
      </c>
      <c r="K703" s="6">
        <v>1</v>
      </c>
    </row>
    <row r="704" spans="1:11" x14ac:dyDescent="0.25">
      <c r="A704" t="s">
        <v>1281</v>
      </c>
      <c r="B704" s="4" t="s">
        <v>173</v>
      </c>
      <c r="C704" s="4" t="s">
        <v>55</v>
      </c>
      <c r="D704" s="4" t="s">
        <v>3129</v>
      </c>
      <c r="E704" s="4" t="s">
        <v>3</v>
      </c>
      <c r="F704" s="4" t="s">
        <v>21</v>
      </c>
      <c r="G704" s="4" t="s">
        <v>3107</v>
      </c>
      <c r="H704" s="5">
        <v>4063659339798</v>
      </c>
      <c r="I704" s="4" t="s">
        <v>55</v>
      </c>
      <c r="J704" s="6" t="s">
        <v>22</v>
      </c>
      <c r="K704" s="6">
        <v>1</v>
      </c>
    </row>
    <row r="705" spans="1:11" x14ac:dyDescent="0.25">
      <c r="A705" t="s">
        <v>1282</v>
      </c>
      <c r="B705" s="4" t="s">
        <v>173</v>
      </c>
      <c r="C705" s="4" t="s">
        <v>55</v>
      </c>
      <c r="D705" s="4" t="s">
        <v>3119</v>
      </c>
      <c r="E705" s="4" t="s">
        <v>3</v>
      </c>
      <c r="F705" s="4" t="s">
        <v>21</v>
      </c>
      <c r="G705" s="4" t="s">
        <v>3107</v>
      </c>
      <c r="H705" s="5">
        <v>4063659339781</v>
      </c>
      <c r="I705" s="4" t="s">
        <v>55</v>
      </c>
      <c r="J705" s="6" t="s">
        <v>22</v>
      </c>
      <c r="K705" s="6">
        <v>1</v>
      </c>
    </row>
    <row r="706" spans="1:11" x14ac:dyDescent="0.25">
      <c r="A706" t="s">
        <v>1283</v>
      </c>
      <c r="B706" s="4" t="s">
        <v>173</v>
      </c>
      <c r="C706" s="4" t="s">
        <v>55</v>
      </c>
      <c r="D706" s="4" t="s">
        <v>3136</v>
      </c>
      <c r="E706" s="4" t="s">
        <v>3</v>
      </c>
      <c r="F706" s="4" t="s">
        <v>21</v>
      </c>
      <c r="G706" s="4" t="s">
        <v>3107</v>
      </c>
      <c r="H706" s="5">
        <v>4063659342606</v>
      </c>
      <c r="I706" s="4" t="s">
        <v>55</v>
      </c>
      <c r="J706" s="6" t="s">
        <v>22</v>
      </c>
      <c r="K706" s="6">
        <v>1</v>
      </c>
    </row>
    <row r="707" spans="1:11" x14ac:dyDescent="0.25">
      <c r="A707" t="s">
        <v>1284</v>
      </c>
      <c r="B707" s="4" t="s">
        <v>173</v>
      </c>
      <c r="C707" s="4" t="s">
        <v>55</v>
      </c>
      <c r="D707" s="4" t="s">
        <v>3136</v>
      </c>
      <c r="E707" s="4" t="s">
        <v>3</v>
      </c>
      <c r="F707" s="4" t="s">
        <v>21</v>
      </c>
      <c r="G707" s="4" t="s">
        <v>3107</v>
      </c>
      <c r="H707" s="5">
        <v>4063659342606</v>
      </c>
      <c r="I707" s="4" t="s">
        <v>55</v>
      </c>
      <c r="J707" s="6" t="s">
        <v>22</v>
      </c>
      <c r="K707" s="6">
        <v>1</v>
      </c>
    </row>
    <row r="708" spans="1:11" x14ac:dyDescent="0.25">
      <c r="A708" t="s">
        <v>1285</v>
      </c>
      <c r="B708" s="4" t="s">
        <v>173</v>
      </c>
      <c r="C708" s="4" t="s">
        <v>55</v>
      </c>
      <c r="D708" s="4" t="s">
        <v>3117</v>
      </c>
      <c r="E708" s="4" t="s">
        <v>3</v>
      </c>
      <c r="F708" s="4" t="s">
        <v>21</v>
      </c>
      <c r="G708" s="4" t="s">
        <v>3107</v>
      </c>
      <c r="H708" s="5">
        <v>4063659339767</v>
      </c>
      <c r="I708" s="4" t="s">
        <v>55</v>
      </c>
      <c r="J708" s="6" t="s">
        <v>22</v>
      </c>
      <c r="K708" s="6">
        <v>1</v>
      </c>
    </row>
    <row r="709" spans="1:11" x14ac:dyDescent="0.25">
      <c r="A709" t="s">
        <v>1286</v>
      </c>
      <c r="B709" s="4" t="s">
        <v>173</v>
      </c>
      <c r="C709" s="4" t="s">
        <v>55</v>
      </c>
      <c r="D709" s="4" t="s">
        <v>3118</v>
      </c>
      <c r="E709" s="4" t="s">
        <v>3</v>
      </c>
      <c r="F709" s="4" t="s">
        <v>21</v>
      </c>
      <c r="G709" s="4" t="s">
        <v>3107</v>
      </c>
      <c r="H709" s="5">
        <v>4063659339774</v>
      </c>
      <c r="I709" s="4" t="s">
        <v>55</v>
      </c>
      <c r="J709" s="6" t="s">
        <v>22</v>
      </c>
      <c r="K709" s="6">
        <v>1</v>
      </c>
    </row>
    <row r="710" spans="1:11" x14ac:dyDescent="0.25">
      <c r="A710" t="s">
        <v>1287</v>
      </c>
      <c r="B710" s="4" t="s">
        <v>173</v>
      </c>
      <c r="C710" s="4" t="s">
        <v>55</v>
      </c>
      <c r="D710" s="4" t="s">
        <v>3117</v>
      </c>
      <c r="E710" s="4" t="s">
        <v>3</v>
      </c>
      <c r="F710" s="4" t="s">
        <v>21</v>
      </c>
      <c r="G710" s="4" t="s">
        <v>3107</v>
      </c>
      <c r="H710" s="5">
        <v>4063659339767</v>
      </c>
      <c r="I710" s="4" t="s">
        <v>55</v>
      </c>
      <c r="J710" s="6" t="s">
        <v>22</v>
      </c>
      <c r="K710" s="6">
        <v>1</v>
      </c>
    </row>
    <row r="711" spans="1:11" x14ac:dyDescent="0.25">
      <c r="A711" t="s">
        <v>1288</v>
      </c>
      <c r="B711" s="4" t="s">
        <v>173</v>
      </c>
      <c r="C711" s="4" t="s">
        <v>55</v>
      </c>
      <c r="D711" s="4" t="s">
        <v>3118</v>
      </c>
      <c r="E711" s="4" t="s">
        <v>3</v>
      </c>
      <c r="F711" s="4" t="s">
        <v>21</v>
      </c>
      <c r="G711" s="4" t="s">
        <v>3107</v>
      </c>
      <c r="H711" s="5">
        <v>4063659339774</v>
      </c>
      <c r="I711" s="4" t="s">
        <v>55</v>
      </c>
      <c r="J711" s="6" t="s">
        <v>22</v>
      </c>
      <c r="K711" s="6">
        <v>1</v>
      </c>
    </row>
    <row r="712" spans="1:11" x14ac:dyDescent="0.25">
      <c r="A712" t="s">
        <v>1289</v>
      </c>
      <c r="B712" s="4" t="s">
        <v>173</v>
      </c>
      <c r="C712" s="4" t="s">
        <v>55</v>
      </c>
      <c r="D712" s="4" t="s">
        <v>3167</v>
      </c>
      <c r="E712" s="4" t="s">
        <v>3</v>
      </c>
      <c r="F712" s="4" t="s">
        <v>21</v>
      </c>
      <c r="G712" s="4" t="s">
        <v>3107</v>
      </c>
      <c r="H712" s="5">
        <v>4063659342583</v>
      </c>
      <c r="I712" s="4" t="s">
        <v>55</v>
      </c>
      <c r="J712" s="6" t="s">
        <v>22</v>
      </c>
      <c r="K712" s="6">
        <v>1</v>
      </c>
    </row>
    <row r="713" spans="1:11" x14ac:dyDescent="0.25">
      <c r="A713" t="s">
        <v>2607</v>
      </c>
      <c r="B713" s="4" t="s">
        <v>206</v>
      </c>
      <c r="C713" s="4" t="s">
        <v>55</v>
      </c>
      <c r="D713" s="4" t="s">
        <v>3633</v>
      </c>
      <c r="E713" s="4" t="s">
        <v>4</v>
      </c>
      <c r="F713" s="4" t="s">
        <v>21</v>
      </c>
      <c r="G713" s="4" t="s">
        <v>3107</v>
      </c>
      <c r="H713" s="5">
        <v>4063421876193</v>
      </c>
      <c r="I713" s="4" t="s">
        <v>55</v>
      </c>
      <c r="J713" s="6" t="s">
        <v>22</v>
      </c>
      <c r="K713" s="6">
        <v>1</v>
      </c>
    </row>
    <row r="714" spans="1:11" x14ac:dyDescent="0.25">
      <c r="A714" t="s">
        <v>2614</v>
      </c>
      <c r="B714" s="4" t="s">
        <v>206</v>
      </c>
      <c r="C714" s="4" t="s">
        <v>55</v>
      </c>
      <c r="D714" s="4" t="s">
        <v>3639</v>
      </c>
      <c r="E714" s="4" t="s">
        <v>4</v>
      </c>
      <c r="F714" s="4" t="s">
        <v>21</v>
      </c>
      <c r="G714" s="4" t="s">
        <v>3107</v>
      </c>
      <c r="H714" s="5">
        <v>4063421879217</v>
      </c>
      <c r="I714" s="4" t="s">
        <v>55</v>
      </c>
      <c r="J714" s="6" t="s">
        <v>22</v>
      </c>
      <c r="K714" s="6">
        <v>1</v>
      </c>
    </row>
    <row r="715" spans="1:11" x14ac:dyDescent="0.25">
      <c r="A715" t="s">
        <v>2615</v>
      </c>
      <c r="B715" s="4" t="s">
        <v>206</v>
      </c>
      <c r="C715" s="4" t="s">
        <v>55</v>
      </c>
      <c r="D715" s="4" t="s">
        <v>3639</v>
      </c>
      <c r="E715" s="4" t="s">
        <v>4</v>
      </c>
      <c r="F715" s="4" t="s">
        <v>21</v>
      </c>
      <c r="G715" s="4" t="s">
        <v>3107</v>
      </c>
      <c r="H715" s="5">
        <v>4063421879217</v>
      </c>
      <c r="I715" s="4" t="s">
        <v>55</v>
      </c>
      <c r="J715" s="6" t="s">
        <v>22</v>
      </c>
      <c r="K715" s="6">
        <v>1</v>
      </c>
    </row>
    <row r="716" spans="1:11" x14ac:dyDescent="0.25">
      <c r="A716" t="s">
        <v>2616</v>
      </c>
      <c r="B716" s="4" t="s">
        <v>206</v>
      </c>
      <c r="C716" s="4" t="s">
        <v>55</v>
      </c>
      <c r="D716" s="4" t="s">
        <v>3640</v>
      </c>
      <c r="E716" s="4" t="s">
        <v>4</v>
      </c>
      <c r="F716" s="4" t="s">
        <v>21</v>
      </c>
      <c r="G716" s="4" t="s">
        <v>3107</v>
      </c>
      <c r="H716" s="5">
        <v>4063421879200</v>
      </c>
      <c r="I716" s="4" t="s">
        <v>55</v>
      </c>
      <c r="J716" s="6" t="s">
        <v>22</v>
      </c>
      <c r="K716" s="6">
        <v>1</v>
      </c>
    </row>
    <row r="717" spans="1:11" x14ac:dyDescent="0.25">
      <c r="A717" t="s">
        <v>2617</v>
      </c>
      <c r="B717" s="4" t="s">
        <v>206</v>
      </c>
      <c r="C717" s="4" t="s">
        <v>55</v>
      </c>
      <c r="D717" s="4" t="s">
        <v>3641</v>
      </c>
      <c r="E717" s="4" t="s">
        <v>4</v>
      </c>
      <c r="F717" s="4" t="s">
        <v>21</v>
      </c>
      <c r="G717" s="4" t="s">
        <v>3107</v>
      </c>
      <c r="H717" s="5">
        <v>4063421879231</v>
      </c>
      <c r="I717" s="4" t="s">
        <v>55</v>
      </c>
      <c r="J717" s="6" t="s">
        <v>22</v>
      </c>
      <c r="K717" s="6">
        <v>1</v>
      </c>
    </row>
    <row r="718" spans="1:11" x14ac:dyDescent="0.25">
      <c r="A718" t="s">
        <v>2618</v>
      </c>
      <c r="B718" s="4" t="s">
        <v>206</v>
      </c>
      <c r="C718" s="4" t="s">
        <v>55</v>
      </c>
      <c r="D718" s="4" t="s">
        <v>3642</v>
      </c>
      <c r="E718" s="4" t="s">
        <v>4</v>
      </c>
      <c r="F718" s="4" t="s">
        <v>21</v>
      </c>
      <c r="G718" s="4" t="s">
        <v>3107</v>
      </c>
      <c r="H718" s="5">
        <v>4063421879224</v>
      </c>
      <c r="I718" s="4" t="s">
        <v>55</v>
      </c>
      <c r="J718" s="6" t="s">
        <v>22</v>
      </c>
      <c r="K718" s="6">
        <v>1</v>
      </c>
    </row>
    <row r="719" spans="1:11" x14ac:dyDescent="0.25">
      <c r="A719" t="s">
        <v>2619</v>
      </c>
      <c r="B719" s="4" t="s">
        <v>206</v>
      </c>
      <c r="C719" s="4" t="s">
        <v>55</v>
      </c>
      <c r="D719" s="4" t="s">
        <v>3639</v>
      </c>
      <c r="E719" s="4" t="s">
        <v>4</v>
      </c>
      <c r="F719" s="4" t="s">
        <v>21</v>
      </c>
      <c r="G719" s="4" t="s">
        <v>3107</v>
      </c>
      <c r="H719" s="5">
        <v>4063421879217</v>
      </c>
      <c r="I719" s="4" t="s">
        <v>55</v>
      </c>
      <c r="J719" s="6" t="s">
        <v>22</v>
      </c>
      <c r="K719" s="6">
        <v>1</v>
      </c>
    </row>
    <row r="720" spans="1:11" x14ac:dyDescent="0.25">
      <c r="A720" t="s">
        <v>316</v>
      </c>
      <c r="B720" s="4" t="s">
        <v>140</v>
      </c>
      <c r="C720" s="7" t="s">
        <v>4431</v>
      </c>
      <c r="D720" s="4" t="s">
        <v>2666</v>
      </c>
      <c r="E720" s="4" t="s">
        <v>3</v>
      </c>
      <c r="F720" s="4" t="s">
        <v>21</v>
      </c>
      <c r="G720" s="4" t="s">
        <v>2622</v>
      </c>
      <c r="H720" s="5">
        <v>4061946196604</v>
      </c>
      <c r="I720" t="s">
        <v>3705</v>
      </c>
      <c r="J720" s="6" t="s">
        <v>22</v>
      </c>
      <c r="K720" s="6">
        <v>1</v>
      </c>
    </row>
    <row r="721" spans="1:11" x14ac:dyDescent="0.25">
      <c r="A721" t="s">
        <v>310</v>
      </c>
      <c r="B721" s="4" t="s">
        <v>140</v>
      </c>
      <c r="C721" s="7" t="s">
        <v>4432</v>
      </c>
      <c r="D721" s="4" t="s">
        <v>2663</v>
      </c>
      <c r="E721" s="4" t="s">
        <v>3</v>
      </c>
      <c r="F721" s="4" t="s">
        <v>21</v>
      </c>
      <c r="G721" s="4" t="s">
        <v>2622</v>
      </c>
      <c r="H721" s="5">
        <v>4061946198561</v>
      </c>
      <c r="I721" t="s">
        <v>3702</v>
      </c>
      <c r="J721" s="6" t="s">
        <v>22</v>
      </c>
      <c r="K721" s="6">
        <v>1</v>
      </c>
    </row>
    <row r="722" spans="1:11" x14ac:dyDescent="0.25">
      <c r="A722" t="s">
        <v>322</v>
      </c>
      <c r="B722" s="4" t="s">
        <v>140</v>
      </c>
      <c r="C722" s="7" t="s">
        <v>4432</v>
      </c>
      <c r="D722" s="4" t="s">
        <v>2663</v>
      </c>
      <c r="E722" s="4" t="s">
        <v>3</v>
      </c>
      <c r="F722" s="4" t="s">
        <v>21</v>
      </c>
      <c r="G722" s="4" t="s">
        <v>2622</v>
      </c>
      <c r="H722" s="5">
        <v>4061946198561</v>
      </c>
      <c r="I722" t="s">
        <v>3702</v>
      </c>
      <c r="J722" s="6" t="s">
        <v>22</v>
      </c>
      <c r="K722" s="6">
        <v>1</v>
      </c>
    </row>
    <row r="723" spans="1:11" x14ac:dyDescent="0.25">
      <c r="A723" t="s">
        <v>319</v>
      </c>
      <c r="B723" s="4" t="s">
        <v>140</v>
      </c>
      <c r="C723" s="7" t="s">
        <v>4433</v>
      </c>
      <c r="D723" s="4" t="s">
        <v>2668</v>
      </c>
      <c r="E723" s="4" t="s">
        <v>3</v>
      </c>
      <c r="F723" s="4" t="s">
        <v>21</v>
      </c>
      <c r="G723" s="4" t="s">
        <v>2622</v>
      </c>
      <c r="H723" s="5">
        <v>4061946195300</v>
      </c>
      <c r="I723" t="s">
        <v>3707</v>
      </c>
      <c r="J723" s="6" t="s">
        <v>22</v>
      </c>
      <c r="K723" s="6">
        <v>1</v>
      </c>
    </row>
    <row r="724" spans="1:11" x14ac:dyDescent="0.25">
      <c r="A724" t="s">
        <v>302</v>
      </c>
      <c r="B724" s="4" t="s">
        <v>140</v>
      </c>
      <c r="C724" s="7" t="s">
        <v>4434</v>
      </c>
      <c r="D724" s="4" t="s">
        <v>2657</v>
      </c>
      <c r="E724" s="4" t="s">
        <v>3</v>
      </c>
      <c r="F724" s="4" t="s">
        <v>21</v>
      </c>
      <c r="G724" s="4" t="s">
        <v>2622</v>
      </c>
      <c r="H724" s="5">
        <v>4061946196659</v>
      </c>
      <c r="I724" t="s">
        <v>3696</v>
      </c>
      <c r="J724" s="6" t="s">
        <v>22</v>
      </c>
      <c r="K724" s="6">
        <v>1</v>
      </c>
    </row>
    <row r="725" spans="1:11" x14ac:dyDescent="0.25">
      <c r="A725" t="s">
        <v>312</v>
      </c>
      <c r="B725" s="4" t="s">
        <v>140</v>
      </c>
      <c r="C725" s="7" t="s">
        <v>4435</v>
      </c>
      <c r="D725" s="4" t="s">
        <v>2664</v>
      </c>
      <c r="E725" s="4" t="s">
        <v>3</v>
      </c>
      <c r="F725" s="4" t="s">
        <v>21</v>
      </c>
      <c r="G725" s="4" t="s">
        <v>2622</v>
      </c>
      <c r="H725" s="5">
        <v>4061946198714</v>
      </c>
      <c r="I725" t="s">
        <v>3703</v>
      </c>
      <c r="J725" s="6" t="s">
        <v>22</v>
      </c>
      <c r="K725" s="6">
        <v>1</v>
      </c>
    </row>
    <row r="726" spans="1:11" x14ac:dyDescent="0.25">
      <c r="A726" t="s">
        <v>314</v>
      </c>
      <c r="B726" s="4" t="s">
        <v>140</v>
      </c>
      <c r="C726" s="7" t="s">
        <v>4436</v>
      </c>
      <c r="D726" s="4" t="s">
        <v>2665</v>
      </c>
      <c r="E726" s="4" t="s">
        <v>3</v>
      </c>
      <c r="F726" s="4" t="s">
        <v>21</v>
      </c>
      <c r="G726" s="4" t="s">
        <v>2622</v>
      </c>
      <c r="H726" s="5">
        <v>4061946196598</v>
      </c>
      <c r="I726" t="s">
        <v>3704</v>
      </c>
      <c r="J726" s="6" t="s">
        <v>22</v>
      </c>
      <c r="K726" s="6">
        <v>1</v>
      </c>
    </row>
    <row r="727" spans="1:11" x14ac:dyDescent="0.25">
      <c r="A727" t="s">
        <v>315</v>
      </c>
      <c r="B727" s="4" t="s">
        <v>140</v>
      </c>
      <c r="C727" s="7" t="s">
        <v>4436</v>
      </c>
      <c r="D727" s="4" t="s">
        <v>2665</v>
      </c>
      <c r="E727" s="4" t="s">
        <v>3</v>
      </c>
      <c r="F727" s="4" t="s">
        <v>21</v>
      </c>
      <c r="G727" s="4" t="s">
        <v>2622</v>
      </c>
      <c r="H727" s="5">
        <v>4061946196598</v>
      </c>
      <c r="I727" t="s">
        <v>3704</v>
      </c>
      <c r="J727" s="6" t="s">
        <v>22</v>
      </c>
      <c r="K727" s="6">
        <v>1</v>
      </c>
    </row>
    <row r="728" spans="1:11" x14ac:dyDescent="0.25">
      <c r="A728" t="s">
        <v>320</v>
      </c>
      <c r="B728" s="4" t="s">
        <v>140</v>
      </c>
      <c r="C728" s="7" t="s">
        <v>4437</v>
      </c>
      <c r="D728" s="4" t="s">
        <v>2669</v>
      </c>
      <c r="E728" s="4" t="s">
        <v>3</v>
      </c>
      <c r="F728" s="4" t="s">
        <v>21</v>
      </c>
      <c r="G728" s="4" t="s">
        <v>2622</v>
      </c>
      <c r="H728" s="5">
        <v>4061946195294</v>
      </c>
      <c r="I728" t="s">
        <v>3708</v>
      </c>
      <c r="J728" s="6" t="s">
        <v>22</v>
      </c>
      <c r="K728" s="6">
        <v>1</v>
      </c>
    </row>
    <row r="729" spans="1:11" x14ac:dyDescent="0.25">
      <c r="A729" t="s">
        <v>317</v>
      </c>
      <c r="B729" s="4" t="s">
        <v>140</v>
      </c>
      <c r="C729" s="7" t="s">
        <v>4438</v>
      </c>
      <c r="D729" s="4" t="s">
        <v>2667</v>
      </c>
      <c r="E729" s="4" t="s">
        <v>3</v>
      </c>
      <c r="F729" s="4" t="s">
        <v>21</v>
      </c>
      <c r="G729" s="4" t="s">
        <v>2622</v>
      </c>
      <c r="H729" s="5">
        <v>4061946195270</v>
      </c>
      <c r="I729" t="s">
        <v>3706</v>
      </c>
      <c r="J729" s="6" t="s">
        <v>22</v>
      </c>
      <c r="K729" s="6">
        <v>1</v>
      </c>
    </row>
    <row r="730" spans="1:11" x14ac:dyDescent="0.25">
      <c r="A730" t="s">
        <v>318</v>
      </c>
      <c r="B730" s="4" t="s">
        <v>140</v>
      </c>
      <c r="C730" s="7" t="s">
        <v>4438</v>
      </c>
      <c r="D730" s="4" t="s">
        <v>2667</v>
      </c>
      <c r="E730" s="4" t="s">
        <v>3</v>
      </c>
      <c r="F730" s="4" t="s">
        <v>21</v>
      </c>
      <c r="G730" s="4" t="s">
        <v>2622</v>
      </c>
      <c r="H730" s="5">
        <v>4061946195270</v>
      </c>
      <c r="I730" t="s">
        <v>3706</v>
      </c>
      <c r="J730" s="6" t="s">
        <v>22</v>
      </c>
      <c r="K730" s="6">
        <v>1</v>
      </c>
    </row>
    <row r="731" spans="1:11" x14ac:dyDescent="0.25">
      <c r="A731" t="s">
        <v>304</v>
      </c>
      <c r="B731" s="4" t="s">
        <v>140</v>
      </c>
      <c r="C731" s="7" t="s">
        <v>4439</v>
      </c>
      <c r="D731" s="4" t="s">
        <v>2659</v>
      </c>
      <c r="E731" s="4" t="s">
        <v>3</v>
      </c>
      <c r="F731" s="4" t="s">
        <v>21</v>
      </c>
      <c r="G731" s="4" t="s">
        <v>2622</v>
      </c>
      <c r="H731" s="5">
        <v>4061946198677</v>
      </c>
      <c r="I731" t="s">
        <v>3698</v>
      </c>
      <c r="J731" s="6" t="s">
        <v>22</v>
      </c>
      <c r="K731" s="6">
        <v>1</v>
      </c>
    </row>
    <row r="732" spans="1:11" x14ac:dyDescent="0.25">
      <c r="A732" t="s">
        <v>305</v>
      </c>
      <c r="B732" s="4" t="s">
        <v>140</v>
      </c>
      <c r="C732" s="7" t="s">
        <v>4439</v>
      </c>
      <c r="D732" s="4" t="s">
        <v>2659</v>
      </c>
      <c r="E732" s="4" t="s">
        <v>3</v>
      </c>
      <c r="F732" s="4" t="s">
        <v>21</v>
      </c>
      <c r="G732" s="4" t="s">
        <v>2622</v>
      </c>
      <c r="H732" s="5">
        <v>4061946198677</v>
      </c>
      <c r="I732" t="s">
        <v>3698</v>
      </c>
      <c r="J732" s="6" t="s">
        <v>22</v>
      </c>
      <c r="K732" s="6">
        <v>1</v>
      </c>
    </row>
    <row r="733" spans="1:11" x14ac:dyDescent="0.25">
      <c r="A733" t="s">
        <v>324</v>
      </c>
      <c r="B733" s="4" t="s">
        <v>140</v>
      </c>
      <c r="C733" s="7" t="s">
        <v>4440</v>
      </c>
      <c r="D733" s="4" t="s">
        <v>2672</v>
      </c>
      <c r="E733" s="4" t="s">
        <v>3</v>
      </c>
      <c r="F733" s="4" t="s">
        <v>21</v>
      </c>
      <c r="G733" s="4" t="s">
        <v>2622</v>
      </c>
      <c r="H733" s="5">
        <v>4061946204200</v>
      </c>
      <c r="I733" t="s">
        <v>3711</v>
      </c>
      <c r="J733" s="6" t="s">
        <v>22</v>
      </c>
      <c r="K733" s="6">
        <v>1</v>
      </c>
    </row>
    <row r="734" spans="1:11" x14ac:dyDescent="0.25">
      <c r="A734" t="s">
        <v>300</v>
      </c>
      <c r="B734" s="4" t="s">
        <v>140</v>
      </c>
      <c r="C734" s="7" t="s">
        <v>4441</v>
      </c>
      <c r="D734" s="4" t="s">
        <v>2656</v>
      </c>
      <c r="E734" s="4" t="s">
        <v>3</v>
      </c>
      <c r="F734" s="4" t="s">
        <v>21</v>
      </c>
      <c r="G734" s="4" t="s">
        <v>2622</v>
      </c>
      <c r="H734" s="5">
        <v>4061946196628</v>
      </c>
      <c r="I734" t="s">
        <v>3695</v>
      </c>
      <c r="J734" s="6" t="s">
        <v>22</v>
      </c>
      <c r="K734" s="6">
        <v>1</v>
      </c>
    </row>
    <row r="735" spans="1:11" x14ac:dyDescent="0.25">
      <c r="A735" t="s">
        <v>301</v>
      </c>
      <c r="B735" s="4" t="s">
        <v>140</v>
      </c>
      <c r="C735" s="7" t="s">
        <v>4441</v>
      </c>
      <c r="D735" s="4" t="s">
        <v>2656</v>
      </c>
      <c r="E735" s="4" t="s">
        <v>3</v>
      </c>
      <c r="F735" s="4" t="s">
        <v>21</v>
      </c>
      <c r="G735" s="4" t="s">
        <v>2622</v>
      </c>
      <c r="H735" s="5">
        <v>4061946196628</v>
      </c>
      <c r="I735" t="s">
        <v>3695</v>
      </c>
      <c r="J735" s="6" t="s">
        <v>22</v>
      </c>
      <c r="K735" s="6">
        <v>1</v>
      </c>
    </row>
    <row r="736" spans="1:11" x14ac:dyDescent="0.25">
      <c r="A736" t="s">
        <v>321</v>
      </c>
      <c r="B736" s="4" t="s">
        <v>140</v>
      </c>
      <c r="C736" s="7" t="s">
        <v>4442</v>
      </c>
      <c r="D736" s="4" t="s">
        <v>2670</v>
      </c>
      <c r="E736" s="4" t="s">
        <v>3</v>
      </c>
      <c r="F736" s="4" t="s">
        <v>21</v>
      </c>
      <c r="G736" s="4" t="s">
        <v>2622</v>
      </c>
      <c r="H736" s="5">
        <v>4061946195331</v>
      </c>
      <c r="I736" t="s">
        <v>3709</v>
      </c>
      <c r="J736" s="6" t="s">
        <v>22</v>
      </c>
      <c r="K736" s="6">
        <v>1</v>
      </c>
    </row>
    <row r="737" spans="1:11" x14ac:dyDescent="0.25">
      <c r="A737" t="s">
        <v>335</v>
      </c>
      <c r="B737" s="4" t="s">
        <v>140</v>
      </c>
      <c r="C737" s="7" t="s">
        <v>4443</v>
      </c>
      <c r="D737" s="4" t="s">
        <v>2682</v>
      </c>
      <c r="E737" s="4" t="s">
        <v>3</v>
      </c>
      <c r="F737" s="4" t="s">
        <v>21</v>
      </c>
      <c r="G737" s="4" t="s">
        <v>2622</v>
      </c>
      <c r="H737" s="5">
        <v>4061946196666</v>
      </c>
      <c r="I737" t="s">
        <v>3712</v>
      </c>
      <c r="J737" s="6" t="s">
        <v>22</v>
      </c>
      <c r="K737" s="6">
        <v>1</v>
      </c>
    </row>
    <row r="738" spans="1:11" x14ac:dyDescent="0.25">
      <c r="A738" t="s">
        <v>323</v>
      </c>
      <c r="B738" s="4" t="s">
        <v>140</v>
      </c>
      <c r="C738" s="7" t="s">
        <v>4444</v>
      </c>
      <c r="D738" s="4" t="s">
        <v>2671</v>
      </c>
      <c r="E738" s="4" t="s">
        <v>3</v>
      </c>
      <c r="F738" s="4" t="s">
        <v>21</v>
      </c>
      <c r="G738" s="4" t="s">
        <v>2622</v>
      </c>
      <c r="H738" s="5">
        <v>4061946204224</v>
      </c>
      <c r="I738" t="s">
        <v>3710</v>
      </c>
      <c r="J738" s="6" t="s">
        <v>22</v>
      </c>
      <c r="K738" s="6">
        <v>1</v>
      </c>
    </row>
    <row r="739" spans="1:11" x14ac:dyDescent="0.25">
      <c r="A739" t="s">
        <v>306</v>
      </c>
      <c r="B739" s="4" t="s">
        <v>140</v>
      </c>
      <c r="C739" s="7" t="s">
        <v>4445</v>
      </c>
      <c r="D739" s="4" t="s">
        <v>2660</v>
      </c>
      <c r="E739" s="4" t="s">
        <v>3</v>
      </c>
      <c r="F739" s="4" t="s">
        <v>21</v>
      </c>
      <c r="G739" s="4" t="s">
        <v>2622</v>
      </c>
      <c r="H739" s="5">
        <v>4061946198684</v>
      </c>
      <c r="I739" t="s">
        <v>3699</v>
      </c>
      <c r="J739" s="6" t="s">
        <v>22</v>
      </c>
      <c r="K739" s="6">
        <v>1</v>
      </c>
    </row>
    <row r="740" spans="1:11" x14ac:dyDescent="0.25">
      <c r="A740" t="s">
        <v>311</v>
      </c>
      <c r="B740" s="4" t="s">
        <v>140</v>
      </c>
      <c r="C740" s="7" t="s">
        <v>4445</v>
      </c>
      <c r="D740" s="4" t="s">
        <v>2660</v>
      </c>
      <c r="E740" s="4" t="s">
        <v>3</v>
      </c>
      <c r="F740" s="4" t="s">
        <v>21</v>
      </c>
      <c r="G740" s="4" t="s">
        <v>2622</v>
      </c>
      <c r="H740" s="5">
        <v>4061946198684</v>
      </c>
      <c r="I740" t="s">
        <v>3699</v>
      </c>
      <c r="J740" s="6" t="s">
        <v>22</v>
      </c>
      <c r="K740" s="6">
        <v>1</v>
      </c>
    </row>
    <row r="741" spans="1:11" x14ac:dyDescent="0.25">
      <c r="A741" t="s">
        <v>303</v>
      </c>
      <c r="B741" s="4" t="s">
        <v>140</v>
      </c>
      <c r="C741" s="7" t="s">
        <v>4446</v>
      </c>
      <c r="D741" s="4" t="s">
        <v>2658</v>
      </c>
      <c r="E741" s="4" t="s">
        <v>3</v>
      </c>
      <c r="F741" s="4" t="s">
        <v>21</v>
      </c>
      <c r="G741" s="4" t="s">
        <v>2622</v>
      </c>
      <c r="H741" s="5">
        <v>4061946196611</v>
      </c>
      <c r="I741" t="s">
        <v>3697</v>
      </c>
      <c r="J741" s="6" t="s">
        <v>22</v>
      </c>
      <c r="K741" s="6">
        <v>1</v>
      </c>
    </row>
    <row r="742" spans="1:11" x14ac:dyDescent="0.25">
      <c r="A742" t="s">
        <v>313</v>
      </c>
      <c r="B742" s="4" t="s">
        <v>140</v>
      </c>
      <c r="C742" s="7" t="s">
        <v>4446</v>
      </c>
      <c r="D742" s="4" t="s">
        <v>2658</v>
      </c>
      <c r="E742" s="4" t="s">
        <v>3</v>
      </c>
      <c r="F742" s="4" t="s">
        <v>21</v>
      </c>
      <c r="G742" s="4" t="s">
        <v>2622</v>
      </c>
      <c r="H742" s="5">
        <v>4061946196611</v>
      </c>
      <c r="I742" t="s">
        <v>3697</v>
      </c>
      <c r="J742" s="6" t="s">
        <v>22</v>
      </c>
      <c r="K742" s="6">
        <v>1</v>
      </c>
    </row>
    <row r="743" spans="1:11" x14ac:dyDescent="0.25">
      <c r="A743" t="s">
        <v>309</v>
      </c>
      <c r="B743" s="4" t="s">
        <v>140</v>
      </c>
      <c r="C743" s="7" t="s">
        <v>4447</v>
      </c>
      <c r="D743" s="4" t="s">
        <v>2662</v>
      </c>
      <c r="E743" s="4" t="s">
        <v>3</v>
      </c>
      <c r="F743" s="4" t="s">
        <v>21</v>
      </c>
      <c r="G743" s="4" t="s">
        <v>2622</v>
      </c>
      <c r="H743" s="5">
        <v>4061946195287</v>
      </c>
      <c r="I743" t="s">
        <v>3701</v>
      </c>
      <c r="J743" s="6" t="s">
        <v>22</v>
      </c>
      <c r="K743" s="6">
        <v>1</v>
      </c>
    </row>
    <row r="744" spans="1:11" x14ac:dyDescent="0.25">
      <c r="A744" t="s">
        <v>307</v>
      </c>
      <c r="B744" s="4" t="s">
        <v>140</v>
      </c>
      <c r="C744" s="7" t="s">
        <v>4448</v>
      </c>
      <c r="D744" s="4" t="s">
        <v>2661</v>
      </c>
      <c r="E744" s="4" t="s">
        <v>3</v>
      </c>
      <c r="F744" s="4" t="s">
        <v>21</v>
      </c>
      <c r="G744" s="4" t="s">
        <v>2622</v>
      </c>
      <c r="H744" s="5">
        <v>4061946198554</v>
      </c>
      <c r="I744" t="s">
        <v>3700</v>
      </c>
      <c r="J744" s="6" t="s">
        <v>22</v>
      </c>
      <c r="K744" s="6">
        <v>1</v>
      </c>
    </row>
    <row r="745" spans="1:11" x14ac:dyDescent="0.25">
      <c r="A745" t="s">
        <v>308</v>
      </c>
      <c r="B745" s="4" t="s">
        <v>140</v>
      </c>
      <c r="C745" s="7" t="s">
        <v>4448</v>
      </c>
      <c r="D745" s="4" t="s">
        <v>2661</v>
      </c>
      <c r="E745" s="4" t="s">
        <v>3</v>
      </c>
      <c r="F745" s="4" t="s">
        <v>21</v>
      </c>
      <c r="G745" s="4" t="s">
        <v>2622</v>
      </c>
      <c r="H745" s="5">
        <v>4061946198554</v>
      </c>
      <c r="I745" t="s">
        <v>3700</v>
      </c>
      <c r="J745" s="6" t="s">
        <v>22</v>
      </c>
      <c r="K745" s="6">
        <v>1</v>
      </c>
    </row>
    <row r="746" spans="1:11" x14ac:dyDescent="0.25">
      <c r="A746" t="s">
        <v>1527</v>
      </c>
      <c r="B746" s="4" t="s">
        <v>183</v>
      </c>
      <c r="C746" s="7" t="s">
        <v>4461</v>
      </c>
      <c r="D746" s="4" t="s">
        <v>3234</v>
      </c>
      <c r="E746" s="4" t="s">
        <v>4</v>
      </c>
      <c r="F746" s="4" t="s">
        <v>21</v>
      </c>
      <c r="G746" s="4" t="s">
        <v>2622</v>
      </c>
      <c r="H746" s="5">
        <v>4061946858045</v>
      </c>
      <c r="I746" t="s">
        <v>3739</v>
      </c>
      <c r="J746" s="6" t="s">
        <v>22</v>
      </c>
      <c r="K746" s="6">
        <v>1</v>
      </c>
    </row>
    <row r="747" spans="1:11" x14ac:dyDescent="0.25">
      <c r="A747" t="s">
        <v>255</v>
      </c>
      <c r="B747" s="4" t="s">
        <v>138</v>
      </c>
      <c r="C747" s="7" t="s">
        <v>4466</v>
      </c>
      <c r="D747" s="4" t="s">
        <v>5029</v>
      </c>
      <c r="E747" s="4" t="s">
        <v>3</v>
      </c>
      <c r="F747" s="4" t="s">
        <v>21</v>
      </c>
      <c r="G747" s="4" t="s">
        <v>2622</v>
      </c>
      <c r="H747" s="5">
        <v>4061946851985</v>
      </c>
      <c r="I747" t="s">
        <v>3688</v>
      </c>
      <c r="J747" s="6" t="s">
        <v>22</v>
      </c>
      <c r="K747" s="6">
        <v>1</v>
      </c>
    </row>
    <row r="748" spans="1:11" x14ac:dyDescent="0.25">
      <c r="A748" t="s">
        <v>256</v>
      </c>
      <c r="B748" s="4" t="s">
        <v>138</v>
      </c>
      <c r="C748" s="7" t="s">
        <v>4466</v>
      </c>
      <c r="D748" s="4" t="s">
        <v>5029</v>
      </c>
      <c r="E748" s="4" t="s">
        <v>3</v>
      </c>
      <c r="F748" s="4" t="s">
        <v>21</v>
      </c>
      <c r="G748" s="4" t="s">
        <v>2622</v>
      </c>
      <c r="H748" s="5">
        <v>4061946851985</v>
      </c>
      <c r="I748" t="s">
        <v>3688</v>
      </c>
      <c r="J748" s="6" t="s">
        <v>22</v>
      </c>
      <c r="K748" s="6">
        <v>1</v>
      </c>
    </row>
    <row r="749" spans="1:11" x14ac:dyDescent="0.25">
      <c r="A749" t="s">
        <v>257</v>
      </c>
      <c r="B749" s="4" t="s">
        <v>138</v>
      </c>
      <c r="C749" s="7" t="s">
        <v>4466</v>
      </c>
      <c r="D749" s="4" t="s">
        <v>5029</v>
      </c>
      <c r="E749" s="4" t="s">
        <v>3</v>
      </c>
      <c r="F749" s="4" t="s">
        <v>21</v>
      </c>
      <c r="G749" s="4" t="s">
        <v>2622</v>
      </c>
      <c r="H749" s="5">
        <v>4061946851985</v>
      </c>
      <c r="I749" t="s">
        <v>3688</v>
      </c>
      <c r="J749" s="6" t="s">
        <v>22</v>
      </c>
      <c r="K749" s="6">
        <v>1</v>
      </c>
    </row>
    <row r="750" spans="1:11" x14ac:dyDescent="0.25">
      <c r="A750" t="s">
        <v>258</v>
      </c>
      <c r="B750" s="4" t="s">
        <v>138</v>
      </c>
      <c r="C750" s="7" t="s">
        <v>4466</v>
      </c>
      <c r="D750" s="4" t="s">
        <v>5029</v>
      </c>
      <c r="E750" s="4" t="s">
        <v>3</v>
      </c>
      <c r="F750" s="4" t="s">
        <v>21</v>
      </c>
      <c r="G750" s="4" t="s">
        <v>2622</v>
      </c>
      <c r="H750" s="5">
        <v>4061946851985</v>
      </c>
      <c r="I750" t="s">
        <v>3688</v>
      </c>
      <c r="J750" s="6" t="s">
        <v>22</v>
      </c>
      <c r="K750" s="6">
        <v>1</v>
      </c>
    </row>
    <row r="751" spans="1:11" x14ac:dyDescent="0.25">
      <c r="A751" t="s">
        <v>260</v>
      </c>
      <c r="B751" s="4" t="s">
        <v>138</v>
      </c>
      <c r="C751" s="7" t="s">
        <v>4466</v>
      </c>
      <c r="D751" s="4" t="s">
        <v>5029</v>
      </c>
      <c r="E751" s="4" t="s">
        <v>3</v>
      </c>
      <c r="F751" s="4" t="s">
        <v>21</v>
      </c>
      <c r="G751" s="4" t="s">
        <v>2622</v>
      </c>
      <c r="H751" s="5">
        <v>4061946851985</v>
      </c>
      <c r="I751" t="s">
        <v>3688</v>
      </c>
      <c r="J751" s="6" t="s">
        <v>22</v>
      </c>
      <c r="K751" s="6">
        <v>1</v>
      </c>
    </row>
    <row r="752" spans="1:11" x14ac:dyDescent="0.25">
      <c r="A752" t="s">
        <v>261</v>
      </c>
      <c r="B752" s="4" t="s">
        <v>138</v>
      </c>
      <c r="C752" s="7" t="s">
        <v>4466</v>
      </c>
      <c r="D752" s="4" t="s">
        <v>5029</v>
      </c>
      <c r="E752" s="4" t="s">
        <v>3</v>
      </c>
      <c r="F752" s="4" t="s">
        <v>21</v>
      </c>
      <c r="G752" s="4" t="s">
        <v>2622</v>
      </c>
      <c r="H752" s="5">
        <v>4061946851985</v>
      </c>
      <c r="I752" t="s">
        <v>3688</v>
      </c>
      <c r="J752" s="6" t="s">
        <v>22</v>
      </c>
      <c r="K752" s="6">
        <v>1</v>
      </c>
    </row>
    <row r="753" spans="1:11" x14ac:dyDescent="0.25">
      <c r="A753" t="s">
        <v>262</v>
      </c>
      <c r="B753" s="4" t="s">
        <v>138</v>
      </c>
      <c r="C753" s="7" t="s">
        <v>4466</v>
      </c>
      <c r="D753" s="4" t="s">
        <v>5029</v>
      </c>
      <c r="E753" s="4" t="s">
        <v>3</v>
      </c>
      <c r="F753" s="4" t="s">
        <v>21</v>
      </c>
      <c r="G753" s="4" t="s">
        <v>2622</v>
      </c>
      <c r="H753" s="5">
        <v>4061946851985</v>
      </c>
      <c r="I753" t="s">
        <v>3688</v>
      </c>
      <c r="J753" s="6" t="s">
        <v>22</v>
      </c>
      <c r="K753" s="6">
        <v>1</v>
      </c>
    </row>
    <row r="754" spans="1:11" x14ac:dyDescent="0.25">
      <c r="A754" t="s">
        <v>252</v>
      </c>
      <c r="B754" s="4" t="s">
        <v>138</v>
      </c>
      <c r="C754" s="7" t="s">
        <v>4468</v>
      </c>
      <c r="D754" s="4" t="s">
        <v>5030</v>
      </c>
      <c r="E754" s="4" t="s">
        <v>3</v>
      </c>
      <c r="F754" s="4" t="s">
        <v>21</v>
      </c>
      <c r="G754" s="4" t="s">
        <v>2622</v>
      </c>
      <c r="H754" s="5">
        <v>4061946851978</v>
      </c>
      <c r="I754" t="s">
        <v>3687</v>
      </c>
      <c r="J754" s="6" t="s">
        <v>22</v>
      </c>
      <c r="K754" s="6">
        <v>1</v>
      </c>
    </row>
    <row r="755" spans="1:11" x14ac:dyDescent="0.25">
      <c r="A755" t="s">
        <v>253</v>
      </c>
      <c r="B755" s="4" t="s">
        <v>138</v>
      </c>
      <c r="C755" s="7" t="s">
        <v>4468</v>
      </c>
      <c r="D755" s="4" t="s">
        <v>5030</v>
      </c>
      <c r="E755" s="4" t="s">
        <v>3</v>
      </c>
      <c r="F755" s="4" t="s">
        <v>21</v>
      </c>
      <c r="G755" s="4" t="s">
        <v>2622</v>
      </c>
      <c r="H755" s="5">
        <v>4061946851978</v>
      </c>
      <c r="I755" t="s">
        <v>3687</v>
      </c>
      <c r="J755" s="6" t="s">
        <v>22</v>
      </c>
      <c r="K755" s="6">
        <v>1</v>
      </c>
    </row>
    <row r="756" spans="1:11" x14ac:dyDescent="0.25">
      <c r="A756" t="s">
        <v>254</v>
      </c>
      <c r="B756" s="4" t="s">
        <v>138</v>
      </c>
      <c r="C756" s="7" t="s">
        <v>4468</v>
      </c>
      <c r="D756" s="4" t="s">
        <v>5030</v>
      </c>
      <c r="E756" s="4" t="s">
        <v>3</v>
      </c>
      <c r="F756" s="4" t="s">
        <v>21</v>
      </c>
      <c r="G756" s="4" t="s">
        <v>2622</v>
      </c>
      <c r="H756" s="5">
        <v>4061946851978</v>
      </c>
      <c r="I756" t="s">
        <v>3687</v>
      </c>
      <c r="J756" s="6" t="s">
        <v>22</v>
      </c>
      <c r="K756" s="6">
        <v>1</v>
      </c>
    </row>
    <row r="757" spans="1:11" x14ac:dyDescent="0.25">
      <c r="A757" t="s">
        <v>259</v>
      </c>
      <c r="B757" s="4" t="s">
        <v>138</v>
      </c>
      <c r="C757" s="7" t="s">
        <v>4468</v>
      </c>
      <c r="D757" s="4" t="s">
        <v>5030</v>
      </c>
      <c r="E757" s="4" t="s">
        <v>3</v>
      </c>
      <c r="F757" s="4" t="s">
        <v>21</v>
      </c>
      <c r="G757" s="4" t="s">
        <v>2622</v>
      </c>
      <c r="H757" s="5">
        <v>4061946851978</v>
      </c>
      <c r="I757" t="s">
        <v>3687</v>
      </c>
      <c r="J757" s="6" t="s">
        <v>22</v>
      </c>
      <c r="K757" s="6">
        <v>1</v>
      </c>
    </row>
    <row r="758" spans="1:11" x14ac:dyDescent="0.25">
      <c r="A758" t="s">
        <v>263</v>
      </c>
      <c r="B758" s="4" t="s">
        <v>138</v>
      </c>
      <c r="C758" s="7" t="s">
        <v>4468</v>
      </c>
      <c r="D758" s="4" t="s">
        <v>5030</v>
      </c>
      <c r="E758" s="4" t="s">
        <v>3</v>
      </c>
      <c r="F758" s="4" t="s">
        <v>21</v>
      </c>
      <c r="G758" s="4" t="s">
        <v>2622</v>
      </c>
      <c r="H758" s="5">
        <v>4061946851978</v>
      </c>
      <c r="I758" t="s">
        <v>3687</v>
      </c>
      <c r="J758" s="6" t="s">
        <v>22</v>
      </c>
      <c r="K758" s="6">
        <v>1</v>
      </c>
    </row>
    <row r="759" spans="1:11" x14ac:dyDescent="0.25">
      <c r="A759" t="s">
        <v>264</v>
      </c>
      <c r="B759" s="4" t="s">
        <v>138</v>
      </c>
      <c r="C759" s="7" t="s">
        <v>4468</v>
      </c>
      <c r="D759" s="4" t="s">
        <v>5030</v>
      </c>
      <c r="E759" s="4" t="s">
        <v>3</v>
      </c>
      <c r="F759" s="4" t="s">
        <v>21</v>
      </c>
      <c r="G759" s="4" t="s">
        <v>2622</v>
      </c>
      <c r="H759" s="5">
        <v>4061946851978</v>
      </c>
      <c r="I759" t="s">
        <v>3687</v>
      </c>
      <c r="J759" s="6" t="s">
        <v>22</v>
      </c>
      <c r="K759" s="6">
        <v>1</v>
      </c>
    </row>
    <row r="760" spans="1:11" x14ac:dyDescent="0.25">
      <c r="A760" t="s">
        <v>265</v>
      </c>
      <c r="B760" s="4" t="s">
        <v>138</v>
      </c>
      <c r="C760" s="7" t="s">
        <v>4468</v>
      </c>
      <c r="D760" s="4" t="s">
        <v>5030</v>
      </c>
      <c r="E760" s="4" t="s">
        <v>3</v>
      </c>
      <c r="F760" s="4" t="s">
        <v>21</v>
      </c>
      <c r="G760" s="4" t="s">
        <v>2622</v>
      </c>
      <c r="H760" s="5">
        <v>4061946851978</v>
      </c>
      <c r="I760" t="s">
        <v>3687</v>
      </c>
      <c r="J760" s="6" t="s">
        <v>22</v>
      </c>
      <c r="K760" s="6">
        <v>1</v>
      </c>
    </row>
    <row r="761" spans="1:11" x14ac:dyDescent="0.25">
      <c r="A761" t="s">
        <v>266</v>
      </c>
      <c r="B761" s="4" t="s">
        <v>138</v>
      </c>
      <c r="C761" s="7" t="s">
        <v>4468</v>
      </c>
      <c r="D761" s="4" t="s">
        <v>5030</v>
      </c>
      <c r="E761" s="4" t="s">
        <v>3</v>
      </c>
      <c r="F761" s="4" t="s">
        <v>21</v>
      </c>
      <c r="G761" s="4" t="s">
        <v>2622</v>
      </c>
      <c r="H761" s="5">
        <v>4061946851978</v>
      </c>
      <c r="I761" t="s">
        <v>3687</v>
      </c>
      <c r="J761" s="6" t="s">
        <v>22</v>
      </c>
      <c r="K761" s="6">
        <v>1</v>
      </c>
    </row>
    <row r="762" spans="1:11" x14ac:dyDescent="0.25">
      <c r="A762" t="s">
        <v>280</v>
      </c>
      <c r="B762" s="4" t="s">
        <v>139</v>
      </c>
      <c r="C762" s="7" t="s">
        <v>4468</v>
      </c>
      <c r="D762" s="4" t="s">
        <v>5030</v>
      </c>
      <c r="E762" s="4" t="s">
        <v>3</v>
      </c>
      <c r="F762" s="4" t="s">
        <v>21</v>
      </c>
      <c r="G762" s="4" t="s">
        <v>2622</v>
      </c>
      <c r="H762" s="5">
        <v>4061946851978</v>
      </c>
      <c r="I762" t="s">
        <v>3687</v>
      </c>
      <c r="J762" s="6" t="s">
        <v>22</v>
      </c>
      <c r="K762" s="6">
        <v>1</v>
      </c>
    </row>
    <row r="763" spans="1:11" x14ac:dyDescent="0.25">
      <c r="A763" t="s">
        <v>284</v>
      </c>
      <c r="B763" s="4" t="s">
        <v>139</v>
      </c>
      <c r="C763" s="7" t="s">
        <v>4468</v>
      </c>
      <c r="D763" s="4" t="s">
        <v>5030</v>
      </c>
      <c r="E763" s="4" t="s">
        <v>3</v>
      </c>
      <c r="F763" s="4" t="s">
        <v>21</v>
      </c>
      <c r="G763" s="4" t="s">
        <v>2622</v>
      </c>
      <c r="H763" s="5">
        <v>4061946851978</v>
      </c>
      <c r="I763" t="s">
        <v>3687</v>
      </c>
      <c r="J763" s="6" t="s">
        <v>22</v>
      </c>
      <c r="K763" s="6">
        <v>1</v>
      </c>
    </row>
    <row r="764" spans="1:11" x14ac:dyDescent="0.25">
      <c r="A764" t="s">
        <v>285</v>
      </c>
      <c r="B764" s="4" t="s">
        <v>139</v>
      </c>
      <c r="C764" s="7" t="s">
        <v>4468</v>
      </c>
      <c r="D764" s="4" t="s">
        <v>5030</v>
      </c>
      <c r="E764" s="4" t="s">
        <v>3</v>
      </c>
      <c r="F764" s="4" t="s">
        <v>21</v>
      </c>
      <c r="G764" s="4" t="s">
        <v>2622</v>
      </c>
      <c r="H764" s="5">
        <v>4061946851978</v>
      </c>
      <c r="I764" t="s">
        <v>3687</v>
      </c>
      <c r="J764" s="6" t="s">
        <v>22</v>
      </c>
      <c r="K764" s="6">
        <v>1</v>
      </c>
    </row>
    <row r="765" spans="1:11" x14ac:dyDescent="0.25">
      <c r="A765" t="s">
        <v>286</v>
      </c>
      <c r="B765" s="4" t="s">
        <v>139</v>
      </c>
      <c r="C765" s="7" t="s">
        <v>4468</v>
      </c>
      <c r="D765" s="4" t="s">
        <v>5030</v>
      </c>
      <c r="E765" s="4" t="s">
        <v>3</v>
      </c>
      <c r="F765" s="4" t="s">
        <v>21</v>
      </c>
      <c r="G765" s="4" t="s">
        <v>2622</v>
      </c>
      <c r="H765" s="5">
        <v>4061946851978</v>
      </c>
      <c r="I765" t="s">
        <v>3687</v>
      </c>
      <c r="J765" s="6" t="s">
        <v>22</v>
      </c>
      <c r="K765" s="6">
        <v>1</v>
      </c>
    </row>
    <row r="766" spans="1:11" x14ac:dyDescent="0.25">
      <c r="A766" t="s">
        <v>281</v>
      </c>
      <c r="B766" s="4" t="s">
        <v>139</v>
      </c>
      <c r="C766" s="7" t="s">
        <v>4469</v>
      </c>
      <c r="D766" s="4" t="s">
        <v>5031</v>
      </c>
      <c r="E766" s="4" t="s">
        <v>3</v>
      </c>
      <c r="F766" s="4" t="s">
        <v>21</v>
      </c>
      <c r="G766" s="4" t="s">
        <v>2622</v>
      </c>
      <c r="H766" s="5">
        <v>4061946852005</v>
      </c>
      <c r="I766" t="s">
        <v>3692</v>
      </c>
      <c r="J766" s="6" t="s">
        <v>22</v>
      </c>
      <c r="K766" s="6">
        <v>1</v>
      </c>
    </row>
    <row r="767" spans="1:11" x14ac:dyDescent="0.25">
      <c r="A767" t="s">
        <v>282</v>
      </c>
      <c r="B767" s="4" t="s">
        <v>139</v>
      </c>
      <c r="C767" s="7" t="s">
        <v>4469</v>
      </c>
      <c r="D767" s="4" t="s">
        <v>5031</v>
      </c>
      <c r="E767" s="4" t="s">
        <v>3</v>
      </c>
      <c r="F767" s="4" t="s">
        <v>21</v>
      </c>
      <c r="G767" s="4" t="s">
        <v>2622</v>
      </c>
      <c r="H767" s="5">
        <v>4061946852005</v>
      </c>
      <c r="I767" t="s">
        <v>3692</v>
      </c>
      <c r="J767" s="6" t="s">
        <v>22</v>
      </c>
      <c r="K767" s="6">
        <v>1</v>
      </c>
    </row>
    <row r="768" spans="1:11" x14ac:dyDescent="0.25">
      <c r="A768" t="s">
        <v>283</v>
      </c>
      <c r="B768" s="4" t="s">
        <v>139</v>
      </c>
      <c r="C768" s="7" t="s">
        <v>4469</v>
      </c>
      <c r="D768" s="4" t="s">
        <v>5031</v>
      </c>
      <c r="E768" s="4" t="s">
        <v>3</v>
      </c>
      <c r="F768" s="4" t="s">
        <v>21</v>
      </c>
      <c r="G768" s="4" t="s">
        <v>2622</v>
      </c>
      <c r="H768" s="5">
        <v>4061946852005</v>
      </c>
      <c r="I768" t="s">
        <v>3692</v>
      </c>
      <c r="J768" s="6" t="s">
        <v>22</v>
      </c>
      <c r="K768" s="6">
        <v>1</v>
      </c>
    </row>
    <row r="769" spans="1:11" x14ac:dyDescent="0.25">
      <c r="A769" t="s">
        <v>287</v>
      </c>
      <c r="B769" s="4" t="s">
        <v>139</v>
      </c>
      <c r="C769" s="7" t="s">
        <v>4474</v>
      </c>
      <c r="D769" s="4" t="s">
        <v>2645</v>
      </c>
      <c r="E769" s="4" t="s">
        <v>3</v>
      </c>
      <c r="F769" s="4" t="s">
        <v>21</v>
      </c>
      <c r="G769" s="4" t="s">
        <v>2622</v>
      </c>
      <c r="H769" s="5">
        <v>4062362587465</v>
      </c>
      <c r="I769" t="s">
        <v>3693</v>
      </c>
      <c r="J769" s="6" t="s">
        <v>22</v>
      </c>
      <c r="K769" s="6">
        <v>1</v>
      </c>
    </row>
    <row r="770" spans="1:11" x14ac:dyDescent="0.25">
      <c r="A770" t="s">
        <v>288</v>
      </c>
      <c r="B770" s="4" t="s">
        <v>139</v>
      </c>
      <c r="C770" s="7" t="s">
        <v>4475</v>
      </c>
      <c r="D770" s="4" t="s">
        <v>2646</v>
      </c>
      <c r="E770" s="4" t="s">
        <v>3</v>
      </c>
      <c r="F770" s="4" t="s">
        <v>21</v>
      </c>
      <c r="G770" s="4" t="s">
        <v>2622</v>
      </c>
      <c r="H770" s="5">
        <v>4062362587472</v>
      </c>
      <c r="I770" t="s">
        <v>3694</v>
      </c>
      <c r="J770" s="6" t="s">
        <v>22</v>
      </c>
      <c r="K770" s="6">
        <v>1</v>
      </c>
    </row>
    <row r="771" spans="1:11" x14ac:dyDescent="0.25">
      <c r="A771" t="s">
        <v>366</v>
      </c>
      <c r="B771" s="4" t="s">
        <v>142</v>
      </c>
      <c r="C771" s="7" t="s">
        <v>4476</v>
      </c>
      <c r="D771" s="4" t="s">
        <v>2705</v>
      </c>
      <c r="E771" s="4" t="s">
        <v>3</v>
      </c>
      <c r="F771" s="4" t="s">
        <v>21</v>
      </c>
      <c r="G771" s="4" t="s">
        <v>2622</v>
      </c>
      <c r="H771" s="5">
        <v>4062362869448</v>
      </c>
      <c r="I771" t="s">
        <v>3725</v>
      </c>
      <c r="J771" s="6" t="s">
        <v>22</v>
      </c>
      <c r="K771" s="6">
        <v>1</v>
      </c>
    </row>
    <row r="772" spans="1:11" x14ac:dyDescent="0.25">
      <c r="A772" t="s">
        <v>385</v>
      </c>
      <c r="B772" s="4" t="s">
        <v>142</v>
      </c>
      <c r="C772" s="7" t="s">
        <v>4476</v>
      </c>
      <c r="D772" s="4" t="s">
        <v>2705</v>
      </c>
      <c r="E772" s="4" t="s">
        <v>3</v>
      </c>
      <c r="F772" s="4" t="s">
        <v>21</v>
      </c>
      <c r="G772" s="4" t="s">
        <v>2622</v>
      </c>
      <c r="H772" s="5">
        <v>4062362869448</v>
      </c>
      <c r="I772" t="s">
        <v>3725</v>
      </c>
      <c r="J772" s="6" t="s">
        <v>22</v>
      </c>
      <c r="K772" s="6">
        <v>1</v>
      </c>
    </row>
    <row r="773" spans="1:11" x14ac:dyDescent="0.25">
      <c r="A773" t="s">
        <v>386</v>
      </c>
      <c r="B773" s="4" t="s">
        <v>142</v>
      </c>
      <c r="C773" s="7" t="s">
        <v>4476</v>
      </c>
      <c r="D773" s="4" t="s">
        <v>2705</v>
      </c>
      <c r="E773" s="4" t="s">
        <v>3</v>
      </c>
      <c r="F773" s="4" t="s">
        <v>21</v>
      </c>
      <c r="G773" s="4" t="s">
        <v>2622</v>
      </c>
      <c r="H773" s="5">
        <v>4062362869448</v>
      </c>
      <c r="I773" t="s">
        <v>3725</v>
      </c>
      <c r="J773" s="6" t="s">
        <v>22</v>
      </c>
      <c r="K773" s="6">
        <v>1</v>
      </c>
    </row>
    <row r="774" spans="1:11" x14ac:dyDescent="0.25">
      <c r="A774" t="s">
        <v>368</v>
      </c>
      <c r="B774" s="4" t="s">
        <v>142</v>
      </c>
      <c r="C774" s="7" t="s">
        <v>4477</v>
      </c>
      <c r="D774" s="4" t="s">
        <v>2707</v>
      </c>
      <c r="E774" s="4" t="s">
        <v>3</v>
      </c>
      <c r="F774" s="4" t="s">
        <v>21</v>
      </c>
      <c r="G774" s="4" t="s">
        <v>2622</v>
      </c>
      <c r="H774" s="5">
        <v>4062362868601</v>
      </c>
      <c r="I774" t="s">
        <v>3727</v>
      </c>
      <c r="J774" s="6" t="s">
        <v>22</v>
      </c>
      <c r="K774" s="6">
        <v>1</v>
      </c>
    </row>
    <row r="775" spans="1:11" x14ac:dyDescent="0.25">
      <c r="A775" t="s">
        <v>376</v>
      </c>
      <c r="B775" s="4" t="s">
        <v>142</v>
      </c>
      <c r="C775" s="7" t="s">
        <v>4477</v>
      </c>
      <c r="D775" s="4" t="s">
        <v>2707</v>
      </c>
      <c r="E775" s="4" t="s">
        <v>3</v>
      </c>
      <c r="F775" s="4" t="s">
        <v>21</v>
      </c>
      <c r="G775" s="4" t="s">
        <v>2622</v>
      </c>
      <c r="H775" s="5">
        <v>4062362868601</v>
      </c>
      <c r="I775" t="s">
        <v>3727</v>
      </c>
      <c r="J775" s="6" t="s">
        <v>22</v>
      </c>
      <c r="K775" s="6">
        <v>1</v>
      </c>
    </row>
    <row r="776" spans="1:11" x14ac:dyDescent="0.25">
      <c r="A776" t="s">
        <v>367</v>
      </c>
      <c r="B776" s="4" t="s">
        <v>142</v>
      </c>
      <c r="C776" s="7" t="s">
        <v>4478</v>
      </c>
      <c r="D776" s="4" t="s">
        <v>2706</v>
      </c>
      <c r="E776" s="4" t="s">
        <v>3</v>
      </c>
      <c r="F776" s="4" t="s">
        <v>21</v>
      </c>
      <c r="G776" s="4" t="s">
        <v>2622</v>
      </c>
      <c r="H776" s="5">
        <v>4062362869455</v>
      </c>
      <c r="I776" t="s">
        <v>3726</v>
      </c>
      <c r="J776" s="6" t="s">
        <v>22</v>
      </c>
      <c r="K776" s="6">
        <v>1</v>
      </c>
    </row>
    <row r="777" spans="1:11" x14ac:dyDescent="0.25">
      <c r="A777" t="s">
        <v>377</v>
      </c>
      <c r="B777" s="4" t="s">
        <v>142</v>
      </c>
      <c r="C777" s="7" t="s">
        <v>4478</v>
      </c>
      <c r="D777" s="4" t="s">
        <v>2706</v>
      </c>
      <c r="E777" s="4" t="s">
        <v>3</v>
      </c>
      <c r="F777" s="4" t="s">
        <v>21</v>
      </c>
      <c r="G777" s="4" t="s">
        <v>2622</v>
      </c>
      <c r="H777" s="5">
        <v>4062362869455</v>
      </c>
      <c r="I777" t="s">
        <v>3726</v>
      </c>
      <c r="J777" s="6" t="s">
        <v>22</v>
      </c>
      <c r="K777" s="6">
        <v>1</v>
      </c>
    </row>
    <row r="778" spans="1:11" x14ac:dyDescent="0.25">
      <c r="A778" t="s">
        <v>378</v>
      </c>
      <c r="B778" s="4" t="s">
        <v>142</v>
      </c>
      <c r="C778" s="7" t="s">
        <v>4478</v>
      </c>
      <c r="D778" s="4" t="s">
        <v>2706</v>
      </c>
      <c r="E778" s="4" t="s">
        <v>3</v>
      </c>
      <c r="F778" s="4" t="s">
        <v>21</v>
      </c>
      <c r="G778" s="4" t="s">
        <v>2622</v>
      </c>
      <c r="H778" s="5">
        <v>4062362869455</v>
      </c>
      <c r="I778" t="s">
        <v>3726</v>
      </c>
      <c r="J778" s="6" t="s">
        <v>22</v>
      </c>
      <c r="K778" s="6">
        <v>1</v>
      </c>
    </row>
    <row r="779" spans="1:11" x14ac:dyDescent="0.25">
      <c r="A779" t="s">
        <v>379</v>
      </c>
      <c r="B779" s="4" t="s">
        <v>142</v>
      </c>
      <c r="C779" s="7" t="s">
        <v>4478</v>
      </c>
      <c r="D779" s="4" t="s">
        <v>2706</v>
      </c>
      <c r="E779" s="4" t="s">
        <v>3</v>
      </c>
      <c r="F779" s="4" t="s">
        <v>21</v>
      </c>
      <c r="G779" s="4" t="s">
        <v>2622</v>
      </c>
      <c r="H779" s="5">
        <v>4062362869455</v>
      </c>
      <c r="I779" t="s">
        <v>3726</v>
      </c>
      <c r="J779" s="6" t="s">
        <v>22</v>
      </c>
      <c r="K779" s="6">
        <v>1</v>
      </c>
    </row>
    <row r="780" spans="1:11" x14ac:dyDescent="0.25">
      <c r="A780" t="s">
        <v>380</v>
      </c>
      <c r="B780" s="4" t="s">
        <v>142</v>
      </c>
      <c r="C780" s="7" t="s">
        <v>4478</v>
      </c>
      <c r="D780" s="4" t="s">
        <v>2706</v>
      </c>
      <c r="E780" s="4" t="s">
        <v>3</v>
      </c>
      <c r="F780" s="4" t="s">
        <v>21</v>
      </c>
      <c r="G780" s="4" t="s">
        <v>2622</v>
      </c>
      <c r="H780" s="5">
        <v>4062362869455</v>
      </c>
      <c r="I780" t="s">
        <v>3726</v>
      </c>
      <c r="J780" s="6" t="s">
        <v>22</v>
      </c>
      <c r="K780" s="6">
        <v>1</v>
      </c>
    </row>
    <row r="781" spans="1:11" x14ac:dyDescent="0.25">
      <c r="A781" t="s">
        <v>383</v>
      </c>
      <c r="B781" s="4" t="s">
        <v>142</v>
      </c>
      <c r="C781" s="7" t="s">
        <v>4478</v>
      </c>
      <c r="D781" s="4" t="s">
        <v>2706</v>
      </c>
      <c r="E781" s="4" t="s">
        <v>3</v>
      </c>
      <c r="F781" s="4" t="s">
        <v>21</v>
      </c>
      <c r="G781" s="4" t="s">
        <v>2622</v>
      </c>
      <c r="H781" s="5">
        <v>4062362869455</v>
      </c>
      <c r="I781" t="s">
        <v>3726</v>
      </c>
      <c r="J781" s="6" t="s">
        <v>22</v>
      </c>
      <c r="K781" s="6">
        <v>1</v>
      </c>
    </row>
    <row r="782" spans="1:11" x14ac:dyDescent="0.25">
      <c r="A782" t="s">
        <v>388</v>
      </c>
      <c r="B782" s="4" t="s">
        <v>142</v>
      </c>
      <c r="C782" s="7" t="s">
        <v>4478</v>
      </c>
      <c r="D782" s="4" t="s">
        <v>2706</v>
      </c>
      <c r="E782" s="4" t="s">
        <v>3</v>
      </c>
      <c r="F782" s="4" t="s">
        <v>21</v>
      </c>
      <c r="G782" s="4" t="s">
        <v>2622</v>
      </c>
      <c r="H782" s="5">
        <v>4062362869455</v>
      </c>
      <c r="I782" t="s">
        <v>3726</v>
      </c>
      <c r="J782" s="6" t="s">
        <v>22</v>
      </c>
      <c r="K782" s="6">
        <v>1</v>
      </c>
    </row>
    <row r="783" spans="1:11" x14ac:dyDescent="0.25">
      <c r="A783" t="s">
        <v>392</v>
      </c>
      <c r="B783" s="4" t="s">
        <v>142</v>
      </c>
      <c r="C783" s="7" t="s">
        <v>4479</v>
      </c>
      <c r="D783" s="4" t="s">
        <v>2713</v>
      </c>
      <c r="E783" s="4" t="s">
        <v>3</v>
      </c>
      <c r="F783" s="4" t="s">
        <v>21</v>
      </c>
      <c r="G783" s="4" t="s">
        <v>2622</v>
      </c>
      <c r="H783" s="5">
        <v>4062362869738</v>
      </c>
      <c r="I783" t="s">
        <v>3731</v>
      </c>
      <c r="J783" s="6" t="s">
        <v>22</v>
      </c>
      <c r="K783" s="6">
        <v>1</v>
      </c>
    </row>
    <row r="784" spans="1:11" x14ac:dyDescent="0.25">
      <c r="A784" t="s">
        <v>374</v>
      </c>
      <c r="B784" s="4" t="s">
        <v>142</v>
      </c>
      <c r="C784" s="7" t="s">
        <v>4480</v>
      </c>
      <c r="D784" s="4" t="s">
        <v>2710</v>
      </c>
      <c r="E784" s="4" t="s">
        <v>3</v>
      </c>
      <c r="F784" s="4" t="s">
        <v>21</v>
      </c>
      <c r="G784" s="4" t="s">
        <v>2622</v>
      </c>
      <c r="H784" s="5">
        <v>4062362869684</v>
      </c>
      <c r="I784" t="s">
        <v>3728</v>
      </c>
      <c r="J784" s="6" t="s">
        <v>22</v>
      </c>
      <c r="K784" s="6">
        <v>1</v>
      </c>
    </row>
    <row r="785" spans="1:11" x14ac:dyDescent="0.25">
      <c r="A785" t="s">
        <v>393</v>
      </c>
      <c r="B785" s="4" t="s">
        <v>142</v>
      </c>
      <c r="C785" s="7" t="s">
        <v>4481</v>
      </c>
      <c r="D785" s="4" t="s">
        <v>2714</v>
      </c>
      <c r="E785" s="4" t="s">
        <v>3</v>
      </c>
      <c r="F785" s="4" t="s">
        <v>21</v>
      </c>
      <c r="G785" s="4" t="s">
        <v>2622</v>
      </c>
      <c r="H785" s="5">
        <v>4062362869677</v>
      </c>
      <c r="I785" t="s">
        <v>3732</v>
      </c>
      <c r="J785" s="6" t="s">
        <v>22</v>
      </c>
      <c r="K785" s="6">
        <v>1</v>
      </c>
    </row>
    <row r="786" spans="1:11" x14ac:dyDescent="0.25">
      <c r="A786" t="s">
        <v>375</v>
      </c>
      <c r="B786" s="4" t="s">
        <v>142</v>
      </c>
      <c r="C786" s="7" t="s">
        <v>4482</v>
      </c>
      <c r="D786" s="4" t="s">
        <v>2711</v>
      </c>
      <c r="E786" s="4" t="s">
        <v>3</v>
      </c>
      <c r="F786" s="4" t="s">
        <v>21</v>
      </c>
      <c r="G786" s="4" t="s">
        <v>2622</v>
      </c>
      <c r="H786" s="5">
        <v>4062362869691</v>
      </c>
      <c r="I786" t="s">
        <v>3729</v>
      </c>
      <c r="J786" s="6" t="s">
        <v>22</v>
      </c>
      <c r="K786" s="6">
        <v>1</v>
      </c>
    </row>
    <row r="787" spans="1:11" x14ac:dyDescent="0.25">
      <c r="A787" t="s">
        <v>384</v>
      </c>
      <c r="B787" s="4" t="s">
        <v>142</v>
      </c>
      <c r="C787" s="7" t="s">
        <v>4482</v>
      </c>
      <c r="D787" s="4" t="s">
        <v>2711</v>
      </c>
      <c r="E787" s="4" t="s">
        <v>3</v>
      </c>
      <c r="F787" s="4" t="s">
        <v>21</v>
      </c>
      <c r="G787" s="4" t="s">
        <v>2622</v>
      </c>
      <c r="H787" s="5">
        <v>4062362869691</v>
      </c>
      <c r="I787" t="s">
        <v>3729</v>
      </c>
      <c r="J787" s="6" t="s">
        <v>22</v>
      </c>
      <c r="K787" s="6">
        <v>1</v>
      </c>
    </row>
    <row r="788" spans="1:11" x14ac:dyDescent="0.25">
      <c r="A788" t="s">
        <v>381</v>
      </c>
      <c r="B788" s="4" t="s">
        <v>142</v>
      </c>
      <c r="C788" s="7" t="s">
        <v>4483</v>
      </c>
      <c r="D788" s="4" t="s">
        <v>2712</v>
      </c>
      <c r="E788" s="4" t="s">
        <v>3</v>
      </c>
      <c r="F788" s="4" t="s">
        <v>21</v>
      </c>
      <c r="G788" s="4" t="s">
        <v>2622</v>
      </c>
      <c r="H788" s="5">
        <v>4062362869660</v>
      </c>
      <c r="I788" t="s">
        <v>3730</v>
      </c>
      <c r="J788" s="6" t="s">
        <v>22</v>
      </c>
      <c r="K788" s="6">
        <v>1</v>
      </c>
    </row>
    <row r="789" spans="1:11" x14ac:dyDescent="0.25">
      <c r="A789" t="s">
        <v>382</v>
      </c>
      <c r="B789" s="4" t="s">
        <v>142</v>
      </c>
      <c r="C789" s="7" t="s">
        <v>4483</v>
      </c>
      <c r="D789" s="4" t="s">
        <v>2712</v>
      </c>
      <c r="E789" s="4" t="s">
        <v>3</v>
      </c>
      <c r="F789" s="4" t="s">
        <v>21</v>
      </c>
      <c r="G789" s="4" t="s">
        <v>2622</v>
      </c>
      <c r="H789" s="5">
        <v>4062362869660</v>
      </c>
      <c r="I789" t="s">
        <v>3730</v>
      </c>
      <c r="J789" s="6" t="s">
        <v>22</v>
      </c>
      <c r="K789" s="6">
        <v>1</v>
      </c>
    </row>
    <row r="790" spans="1:11" x14ac:dyDescent="0.25">
      <c r="A790" t="s">
        <v>387</v>
      </c>
      <c r="B790" s="4" t="s">
        <v>142</v>
      </c>
      <c r="C790" s="7" t="s">
        <v>4483</v>
      </c>
      <c r="D790" s="4" t="s">
        <v>2712</v>
      </c>
      <c r="E790" s="4" t="s">
        <v>3</v>
      </c>
      <c r="F790" s="4" t="s">
        <v>21</v>
      </c>
      <c r="G790" s="4" t="s">
        <v>2622</v>
      </c>
      <c r="H790" s="5">
        <v>4062362869660</v>
      </c>
      <c r="I790" t="s">
        <v>3730</v>
      </c>
      <c r="J790" s="6" t="s">
        <v>22</v>
      </c>
      <c r="K790" s="6">
        <v>1</v>
      </c>
    </row>
    <row r="791" spans="1:11" x14ac:dyDescent="0.25">
      <c r="A791" t="s">
        <v>389</v>
      </c>
      <c r="B791" s="4" t="s">
        <v>142</v>
      </c>
      <c r="C791" s="7" t="s">
        <v>4483</v>
      </c>
      <c r="D791" s="4" t="s">
        <v>2712</v>
      </c>
      <c r="E791" s="4" t="s">
        <v>3</v>
      </c>
      <c r="F791" s="4" t="s">
        <v>21</v>
      </c>
      <c r="G791" s="4" t="s">
        <v>2622</v>
      </c>
      <c r="H791" s="5">
        <v>4062362869660</v>
      </c>
      <c r="I791" t="s">
        <v>3730</v>
      </c>
      <c r="J791" s="6" t="s">
        <v>22</v>
      </c>
      <c r="K791" s="6">
        <v>1</v>
      </c>
    </row>
    <row r="792" spans="1:11" x14ac:dyDescent="0.25">
      <c r="A792" t="s">
        <v>391</v>
      </c>
      <c r="B792" s="4" t="s">
        <v>142</v>
      </c>
      <c r="C792" s="7" t="s">
        <v>4483</v>
      </c>
      <c r="D792" s="4" t="s">
        <v>2712</v>
      </c>
      <c r="E792" s="4" t="s">
        <v>3</v>
      </c>
      <c r="F792" s="4" t="s">
        <v>21</v>
      </c>
      <c r="G792" s="4" t="s">
        <v>2622</v>
      </c>
      <c r="H792" s="5">
        <v>4062362869660</v>
      </c>
      <c r="I792" t="s">
        <v>3730</v>
      </c>
      <c r="J792" s="6" t="s">
        <v>22</v>
      </c>
      <c r="K792" s="6">
        <v>1</v>
      </c>
    </row>
    <row r="793" spans="1:11" x14ac:dyDescent="0.25">
      <c r="A793" t="s">
        <v>397</v>
      </c>
      <c r="B793" s="4" t="s">
        <v>142</v>
      </c>
      <c r="C793" s="7" t="s">
        <v>4483</v>
      </c>
      <c r="D793" s="4" t="s">
        <v>2712</v>
      </c>
      <c r="E793" s="4" t="s">
        <v>3</v>
      </c>
      <c r="F793" s="4" t="s">
        <v>21</v>
      </c>
      <c r="G793" s="4" t="s">
        <v>2622</v>
      </c>
      <c r="H793" s="5">
        <v>4062362869660</v>
      </c>
      <c r="I793" t="s">
        <v>3730</v>
      </c>
      <c r="J793" s="6" t="s">
        <v>22</v>
      </c>
      <c r="K793" s="6">
        <v>1</v>
      </c>
    </row>
    <row r="794" spans="1:11" x14ac:dyDescent="0.25">
      <c r="A794" t="s">
        <v>354</v>
      </c>
      <c r="B794" s="4" t="s">
        <v>141</v>
      </c>
      <c r="C794" s="7" t="s">
        <v>4486</v>
      </c>
      <c r="D794" s="4" t="s">
        <v>2696</v>
      </c>
      <c r="E794" s="4" t="s">
        <v>3</v>
      </c>
      <c r="F794" s="4" t="s">
        <v>21</v>
      </c>
      <c r="G794" s="4" t="s">
        <v>2622</v>
      </c>
      <c r="H794" s="5">
        <v>4063421080040</v>
      </c>
      <c r="I794" t="s">
        <v>3716</v>
      </c>
      <c r="J794" s="6" t="s">
        <v>22</v>
      </c>
      <c r="K794" s="6">
        <v>1</v>
      </c>
    </row>
    <row r="795" spans="1:11" x14ac:dyDescent="0.25">
      <c r="A795" t="s">
        <v>353</v>
      </c>
      <c r="B795" s="4" t="s">
        <v>141</v>
      </c>
      <c r="C795" s="7" t="s">
        <v>4490</v>
      </c>
      <c r="D795" s="4" t="s">
        <v>2695</v>
      </c>
      <c r="E795" s="4" t="s">
        <v>3</v>
      </c>
      <c r="F795" s="4" t="s">
        <v>21</v>
      </c>
      <c r="G795" s="4" t="s">
        <v>2622</v>
      </c>
      <c r="H795" s="5">
        <v>4063421080026</v>
      </c>
      <c r="I795" t="s">
        <v>3715</v>
      </c>
      <c r="J795" s="6" t="s">
        <v>22</v>
      </c>
      <c r="K795" s="6">
        <v>1</v>
      </c>
    </row>
    <row r="796" spans="1:11" x14ac:dyDescent="0.25">
      <c r="A796" t="s">
        <v>355</v>
      </c>
      <c r="B796" s="4" t="s">
        <v>141</v>
      </c>
      <c r="C796" s="7" t="s">
        <v>4491</v>
      </c>
      <c r="D796" s="4" t="s">
        <v>2697</v>
      </c>
      <c r="E796" s="4" t="s">
        <v>3</v>
      </c>
      <c r="F796" s="4" t="s">
        <v>21</v>
      </c>
      <c r="G796" s="4" t="s">
        <v>2622</v>
      </c>
      <c r="H796" s="5">
        <v>4063421080125</v>
      </c>
      <c r="I796" t="s">
        <v>3717</v>
      </c>
      <c r="J796" s="6" t="s">
        <v>22</v>
      </c>
      <c r="K796" s="6">
        <v>1</v>
      </c>
    </row>
    <row r="797" spans="1:11" x14ac:dyDescent="0.25">
      <c r="A797" t="s">
        <v>356</v>
      </c>
      <c r="B797" s="4" t="s">
        <v>141</v>
      </c>
      <c r="C797" s="7" t="s">
        <v>4492</v>
      </c>
      <c r="D797" s="4" t="s">
        <v>2698</v>
      </c>
      <c r="E797" s="4" t="s">
        <v>3</v>
      </c>
      <c r="F797" s="4" t="s">
        <v>21</v>
      </c>
      <c r="G797" s="4" t="s">
        <v>2622</v>
      </c>
      <c r="H797" s="5">
        <v>4063421080316</v>
      </c>
      <c r="I797" t="s">
        <v>3718</v>
      </c>
      <c r="J797" s="6" t="s">
        <v>22</v>
      </c>
      <c r="K797" s="6">
        <v>1</v>
      </c>
    </row>
    <row r="798" spans="1:11" x14ac:dyDescent="0.25">
      <c r="A798" t="s">
        <v>270</v>
      </c>
      <c r="B798" s="4" t="s">
        <v>139</v>
      </c>
      <c r="C798" s="7" t="s">
        <v>4503</v>
      </c>
      <c r="D798" s="4" t="s">
        <v>2638</v>
      </c>
      <c r="E798" s="4" t="s">
        <v>3</v>
      </c>
      <c r="F798" s="4" t="s">
        <v>21</v>
      </c>
      <c r="G798" s="4" t="s">
        <v>2622</v>
      </c>
      <c r="H798" s="5">
        <v>4063421080491</v>
      </c>
      <c r="I798" t="s">
        <v>3689</v>
      </c>
      <c r="J798" s="6" t="s">
        <v>22</v>
      </c>
      <c r="K798" s="6">
        <v>1</v>
      </c>
    </row>
    <row r="799" spans="1:11" x14ac:dyDescent="0.25">
      <c r="A799" t="s">
        <v>352</v>
      </c>
      <c r="B799" s="4" t="s">
        <v>141</v>
      </c>
      <c r="C799" s="7" t="s">
        <v>4504</v>
      </c>
      <c r="D799" s="4" t="s">
        <v>2694</v>
      </c>
      <c r="E799" s="4" t="s">
        <v>3</v>
      </c>
      <c r="F799" s="4" t="s">
        <v>21</v>
      </c>
      <c r="G799" s="4" t="s">
        <v>2622</v>
      </c>
      <c r="H799" s="5">
        <v>4063421080477</v>
      </c>
      <c r="I799" t="s">
        <v>3714</v>
      </c>
      <c r="J799" s="6" t="s">
        <v>22</v>
      </c>
      <c r="K799" s="6">
        <v>1</v>
      </c>
    </row>
    <row r="800" spans="1:11" x14ac:dyDescent="0.25">
      <c r="A800" t="s">
        <v>272</v>
      </c>
      <c r="B800" s="4" t="s">
        <v>139</v>
      </c>
      <c r="C800" s="7" t="s">
        <v>4506</v>
      </c>
      <c r="D800" s="4" t="s">
        <v>2640</v>
      </c>
      <c r="E800" s="4" t="s">
        <v>3</v>
      </c>
      <c r="F800" s="4" t="s">
        <v>21</v>
      </c>
      <c r="G800" s="4" t="s">
        <v>2622</v>
      </c>
      <c r="H800" s="5">
        <v>4063421080538</v>
      </c>
      <c r="I800" t="s">
        <v>3691</v>
      </c>
      <c r="J800" s="6" t="s">
        <v>22</v>
      </c>
      <c r="K800" s="6">
        <v>1</v>
      </c>
    </row>
    <row r="801" spans="1:11" x14ac:dyDescent="0.25">
      <c r="A801" t="s">
        <v>273</v>
      </c>
      <c r="B801" s="4" t="s">
        <v>139</v>
      </c>
      <c r="C801" s="7" t="s">
        <v>4506</v>
      </c>
      <c r="D801" s="4" t="s">
        <v>2640</v>
      </c>
      <c r="E801" s="4" t="s">
        <v>3</v>
      </c>
      <c r="F801" s="4" t="s">
        <v>21</v>
      </c>
      <c r="G801" s="4" t="s">
        <v>2622</v>
      </c>
      <c r="H801" s="5">
        <v>4063421080538</v>
      </c>
      <c r="I801" t="s">
        <v>3691</v>
      </c>
      <c r="J801" s="6" t="s">
        <v>22</v>
      </c>
      <c r="K801" s="6">
        <v>1</v>
      </c>
    </row>
    <row r="802" spans="1:11" x14ac:dyDescent="0.25">
      <c r="A802" t="s">
        <v>1526</v>
      </c>
      <c r="B802" s="4" t="s">
        <v>183</v>
      </c>
      <c r="C802" s="7" t="s">
        <v>4508</v>
      </c>
      <c r="D802" s="4" t="s">
        <v>5033</v>
      </c>
      <c r="E802" s="4" t="s">
        <v>4</v>
      </c>
      <c r="F802" s="4" t="s">
        <v>21</v>
      </c>
      <c r="G802" s="4" t="s">
        <v>2622</v>
      </c>
      <c r="H802" s="5">
        <v>4063421029070</v>
      </c>
      <c r="I802" t="s">
        <v>3738</v>
      </c>
      <c r="J802" s="6" t="s">
        <v>22</v>
      </c>
      <c r="K802" s="6">
        <v>1</v>
      </c>
    </row>
    <row r="803" spans="1:11" x14ac:dyDescent="0.25">
      <c r="A803" t="s">
        <v>240</v>
      </c>
      <c r="B803" s="4" t="s">
        <v>138</v>
      </c>
      <c r="C803" s="7" t="s">
        <v>4512</v>
      </c>
      <c r="D803" s="4" t="s">
        <v>2625</v>
      </c>
      <c r="E803" s="4" t="s">
        <v>3</v>
      </c>
      <c r="F803" s="4" t="s">
        <v>21</v>
      </c>
      <c r="G803" s="4" t="s">
        <v>2622</v>
      </c>
      <c r="H803" s="5">
        <v>4062362869646</v>
      </c>
      <c r="I803" t="s">
        <v>3686</v>
      </c>
      <c r="J803" s="6" t="s">
        <v>22</v>
      </c>
      <c r="K803" s="6">
        <v>1</v>
      </c>
    </row>
    <row r="804" spans="1:11" x14ac:dyDescent="0.25">
      <c r="A804" t="s">
        <v>271</v>
      </c>
      <c r="B804" s="4" t="s">
        <v>139</v>
      </c>
      <c r="C804" s="7" t="s">
        <v>4513</v>
      </c>
      <c r="D804" s="4" t="s">
        <v>2639</v>
      </c>
      <c r="E804" s="4" t="s">
        <v>3</v>
      </c>
      <c r="F804" s="4" t="s">
        <v>21</v>
      </c>
      <c r="G804" s="4" t="s">
        <v>2622</v>
      </c>
      <c r="H804" s="5">
        <v>4063421080545</v>
      </c>
      <c r="I804" t="s">
        <v>3690</v>
      </c>
      <c r="J804" s="6" t="s">
        <v>22</v>
      </c>
      <c r="K804" s="6">
        <v>1</v>
      </c>
    </row>
    <row r="805" spans="1:11" x14ac:dyDescent="0.25">
      <c r="A805" t="s">
        <v>1493</v>
      </c>
      <c r="B805" s="4" t="s">
        <v>181</v>
      </c>
      <c r="C805" s="7" t="s">
        <v>4516</v>
      </c>
      <c r="D805" s="4" t="s">
        <v>3206</v>
      </c>
      <c r="E805" s="4" t="s">
        <v>4</v>
      </c>
      <c r="F805" s="4" t="s">
        <v>21</v>
      </c>
      <c r="G805" s="4" t="s">
        <v>2622</v>
      </c>
      <c r="H805" s="5">
        <v>4063421213639</v>
      </c>
      <c r="I805" t="s">
        <v>3736</v>
      </c>
      <c r="J805" s="6" t="s">
        <v>22</v>
      </c>
      <c r="K805" s="6">
        <v>1</v>
      </c>
    </row>
    <row r="806" spans="1:11" x14ac:dyDescent="0.25">
      <c r="A806" t="s">
        <v>1474</v>
      </c>
      <c r="B806" s="4" t="s">
        <v>181</v>
      </c>
      <c r="C806" s="7" t="s">
        <v>4517</v>
      </c>
      <c r="D806" s="4" t="s">
        <v>3191</v>
      </c>
      <c r="E806" s="4" t="s">
        <v>4</v>
      </c>
      <c r="F806" s="4" t="s">
        <v>21</v>
      </c>
      <c r="G806" s="4" t="s">
        <v>2622</v>
      </c>
      <c r="H806" s="5">
        <v>4063421210881</v>
      </c>
      <c r="I806" t="s">
        <v>3733</v>
      </c>
      <c r="J806" s="6" t="s">
        <v>22</v>
      </c>
      <c r="K806" s="6">
        <v>1</v>
      </c>
    </row>
    <row r="807" spans="1:11" x14ac:dyDescent="0.25">
      <c r="A807" t="s">
        <v>1477</v>
      </c>
      <c r="B807" s="4" t="s">
        <v>181</v>
      </c>
      <c r="C807" s="7" t="s">
        <v>4522</v>
      </c>
      <c r="D807" s="4" t="s">
        <v>3194</v>
      </c>
      <c r="E807" s="4" t="s">
        <v>4</v>
      </c>
      <c r="F807" s="4" t="s">
        <v>21</v>
      </c>
      <c r="G807" s="4" t="s">
        <v>2622</v>
      </c>
      <c r="H807" s="5">
        <v>4063421209885</v>
      </c>
      <c r="I807" t="s">
        <v>3734</v>
      </c>
      <c r="J807" s="6" t="s">
        <v>22</v>
      </c>
      <c r="K807" s="6">
        <v>1</v>
      </c>
    </row>
    <row r="808" spans="1:11" x14ac:dyDescent="0.25">
      <c r="A808" t="s">
        <v>1478</v>
      </c>
      <c r="B808" s="4" t="s">
        <v>181</v>
      </c>
      <c r="C808" s="7" t="s">
        <v>4522</v>
      </c>
      <c r="D808" s="4" t="s">
        <v>3194</v>
      </c>
      <c r="E808" s="4" t="s">
        <v>4</v>
      </c>
      <c r="F808" s="4" t="s">
        <v>21</v>
      </c>
      <c r="G808" s="4" t="s">
        <v>2622</v>
      </c>
      <c r="H808" s="5">
        <v>4063421209885</v>
      </c>
      <c r="I808" t="s">
        <v>3734</v>
      </c>
      <c r="J808" s="6" t="s">
        <v>22</v>
      </c>
      <c r="K808" s="6">
        <v>1</v>
      </c>
    </row>
    <row r="809" spans="1:11" x14ac:dyDescent="0.25">
      <c r="A809" t="s">
        <v>1479</v>
      </c>
      <c r="B809" s="4" t="s">
        <v>181</v>
      </c>
      <c r="C809" s="7" t="s">
        <v>4529</v>
      </c>
      <c r="D809" s="4" t="s">
        <v>3195</v>
      </c>
      <c r="E809" s="4" t="s">
        <v>4</v>
      </c>
      <c r="F809" s="4" t="s">
        <v>21</v>
      </c>
      <c r="G809" s="4" t="s">
        <v>2622</v>
      </c>
      <c r="H809" s="5">
        <v>4063421209892</v>
      </c>
      <c r="I809" t="s">
        <v>3735</v>
      </c>
      <c r="J809" s="6" t="s">
        <v>22</v>
      </c>
      <c r="K809" s="6">
        <v>1</v>
      </c>
    </row>
    <row r="810" spans="1:11" x14ac:dyDescent="0.25">
      <c r="A810" t="s">
        <v>1480</v>
      </c>
      <c r="B810" s="4" t="s">
        <v>181</v>
      </c>
      <c r="C810" s="7" t="s">
        <v>4529</v>
      </c>
      <c r="D810" s="4" t="s">
        <v>3195</v>
      </c>
      <c r="E810" s="4" t="s">
        <v>4</v>
      </c>
      <c r="F810" s="4" t="s">
        <v>21</v>
      </c>
      <c r="G810" s="4" t="s">
        <v>2622</v>
      </c>
      <c r="H810" s="5">
        <v>4063421209892</v>
      </c>
      <c r="I810" t="s">
        <v>3735</v>
      </c>
      <c r="J810" s="6" t="s">
        <v>22</v>
      </c>
      <c r="K810" s="6">
        <v>1</v>
      </c>
    </row>
    <row r="811" spans="1:11" x14ac:dyDescent="0.25">
      <c r="A811" t="s">
        <v>341</v>
      </c>
      <c r="B811" s="4" t="s">
        <v>141</v>
      </c>
      <c r="C811" s="7" t="s">
        <v>4564</v>
      </c>
      <c r="D811" s="4" t="s">
        <v>2686</v>
      </c>
      <c r="E811" s="4" t="s">
        <v>3</v>
      </c>
      <c r="F811" s="4" t="s">
        <v>21</v>
      </c>
      <c r="G811" s="4" t="s">
        <v>2622</v>
      </c>
      <c r="H811" s="5">
        <v>4063421400114</v>
      </c>
      <c r="I811" t="s">
        <v>3713</v>
      </c>
      <c r="J811" s="6" t="s">
        <v>22</v>
      </c>
      <c r="K811" s="6">
        <v>1</v>
      </c>
    </row>
    <row r="812" spans="1:11" x14ac:dyDescent="0.25">
      <c r="A812" t="s">
        <v>342</v>
      </c>
      <c r="B812" s="4" t="s">
        <v>141</v>
      </c>
      <c r="C812" s="7" t="s">
        <v>4564</v>
      </c>
      <c r="D812" s="4" t="s">
        <v>2686</v>
      </c>
      <c r="E812" s="4" t="s">
        <v>3</v>
      </c>
      <c r="F812" s="4" t="s">
        <v>21</v>
      </c>
      <c r="G812" s="4" t="s">
        <v>2622</v>
      </c>
      <c r="H812" s="5">
        <v>4063421400114</v>
      </c>
      <c r="I812" t="s">
        <v>3713</v>
      </c>
      <c r="J812" s="6" t="s">
        <v>22</v>
      </c>
      <c r="K812" s="6">
        <v>1</v>
      </c>
    </row>
    <row r="813" spans="1:11" x14ac:dyDescent="0.25">
      <c r="A813" t="s">
        <v>1506</v>
      </c>
      <c r="B813" s="4" t="s">
        <v>181</v>
      </c>
      <c r="C813" s="7" t="s">
        <v>4616</v>
      </c>
      <c r="D813" s="4" t="s">
        <v>3218</v>
      </c>
      <c r="E813" s="4" t="s">
        <v>4</v>
      </c>
      <c r="F813" s="4" t="s">
        <v>21</v>
      </c>
      <c r="G813" s="4" t="s">
        <v>2622</v>
      </c>
      <c r="H813" s="5">
        <v>4063421854580</v>
      </c>
      <c r="I813" t="s">
        <v>3737</v>
      </c>
      <c r="J813" s="6" t="s">
        <v>22</v>
      </c>
      <c r="K813" s="6">
        <v>1</v>
      </c>
    </row>
    <row r="814" spans="1:11" x14ac:dyDescent="0.25">
      <c r="A814" t="s">
        <v>1529</v>
      </c>
      <c r="B814" s="4" t="s">
        <v>184</v>
      </c>
      <c r="C814" s="7" t="s">
        <v>4659</v>
      </c>
      <c r="D814" s="4" t="s">
        <v>3236</v>
      </c>
      <c r="E814" s="4" t="s">
        <v>4</v>
      </c>
      <c r="F814" s="4" t="s">
        <v>21</v>
      </c>
      <c r="G814" s="4" t="s">
        <v>2622</v>
      </c>
      <c r="H814" s="5">
        <v>4063421728430</v>
      </c>
      <c r="I814" t="s">
        <v>3740</v>
      </c>
      <c r="J814" s="6" t="s">
        <v>22</v>
      </c>
      <c r="K814" s="6">
        <v>1</v>
      </c>
    </row>
    <row r="815" spans="1:11" x14ac:dyDescent="0.25">
      <c r="A815" t="s">
        <v>1530</v>
      </c>
      <c r="B815" s="4" t="s">
        <v>184</v>
      </c>
      <c r="C815" s="7" t="s">
        <v>4659</v>
      </c>
      <c r="D815" s="4" t="s">
        <v>3236</v>
      </c>
      <c r="E815" s="4" t="s">
        <v>4</v>
      </c>
      <c r="F815" s="4" t="s">
        <v>21</v>
      </c>
      <c r="G815" s="4" t="s">
        <v>2622</v>
      </c>
      <c r="H815" s="5">
        <v>4063421728430</v>
      </c>
      <c r="I815" t="s">
        <v>3740</v>
      </c>
      <c r="J815" s="6" t="s">
        <v>22</v>
      </c>
      <c r="K815" s="6">
        <v>1</v>
      </c>
    </row>
    <row r="816" spans="1:11" x14ac:dyDescent="0.25">
      <c r="A816" t="s">
        <v>1531</v>
      </c>
      <c r="B816" s="4" t="s">
        <v>184</v>
      </c>
      <c r="C816" s="7" t="s">
        <v>4667</v>
      </c>
      <c r="D816" s="4" t="s">
        <v>3237</v>
      </c>
      <c r="E816" s="4" t="s">
        <v>4</v>
      </c>
      <c r="F816" s="4" t="s">
        <v>21</v>
      </c>
      <c r="G816" s="4" t="s">
        <v>2622</v>
      </c>
      <c r="H816" s="5">
        <v>4063421728454</v>
      </c>
      <c r="I816" t="s">
        <v>3741</v>
      </c>
      <c r="J816" s="6" t="s">
        <v>22</v>
      </c>
      <c r="K816" s="6">
        <v>1</v>
      </c>
    </row>
    <row r="817" spans="1:11" x14ac:dyDescent="0.25">
      <c r="A817" t="s">
        <v>1532</v>
      </c>
      <c r="B817" s="4" t="s">
        <v>184</v>
      </c>
      <c r="C817" s="7" t="s">
        <v>4667</v>
      </c>
      <c r="D817" s="4" t="s">
        <v>3237</v>
      </c>
      <c r="E817" s="4" t="s">
        <v>4</v>
      </c>
      <c r="F817" s="4" t="s">
        <v>21</v>
      </c>
      <c r="G817" s="4" t="s">
        <v>2622</v>
      </c>
      <c r="H817" s="5">
        <v>4063421728454</v>
      </c>
      <c r="I817" t="s">
        <v>3741</v>
      </c>
      <c r="J817" s="6" t="s">
        <v>22</v>
      </c>
      <c r="K817" s="6">
        <v>1</v>
      </c>
    </row>
    <row r="818" spans="1:11" x14ac:dyDescent="0.25">
      <c r="A818" t="s">
        <v>365</v>
      </c>
      <c r="B818" s="4" t="s">
        <v>141</v>
      </c>
      <c r="C818" s="7" t="s">
        <v>4689</v>
      </c>
      <c r="D818" s="4" t="s">
        <v>2704</v>
      </c>
      <c r="E818" s="4" t="s">
        <v>3</v>
      </c>
      <c r="F818" s="4" t="s">
        <v>21</v>
      </c>
      <c r="G818" s="4" t="s">
        <v>2622</v>
      </c>
      <c r="H818" s="5">
        <v>4063421673433</v>
      </c>
      <c r="I818" t="s">
        <v>3724</v>
      </c>
      <c r="J818" s="6" t="s">
        <v>22</v>
      </c>
      <c r="K818" s="6">
        <v>1</v>
      </c>
    </row>
    <row r="819" spans="1:11" x14ac:dyDescent="0.25">
      <c r="A819" t="s">
        <v>362</v>
      </c>
      <c r="B819" s="4" t="s">
        <v>141</v>
      </c>
      <c r="C819" s="7" t="s">
        <v>4692</v>
      </c>
      <c r="D819" s="4" t="s">
        <v>2702</v>
      </c>
      <c r="E819" s="4" t="s">
        <v>3</v>
      </c>
      <c r="F819" s="4" t="s">
        <v>21</v>
      </c>
      <c r="G819" s="4" t="s">
        <v>2622</v>
      </c>
      <c r="H819" s="5">
        <v>4063421673457</v>
      </c>
      <c r="I819" t="s">
        <v>3722</v>
      </c>
      <c r="J819" s="6" t="s">
        <v>22</v>
      </c>
      <c r="K819" s="6">
        <v>1</v>
      </c>
    </row>
    <row r="820" spans="1:11" x14ac:dyDescent="0.25">
      <c r="A820" t="s">
        <v>363</v>
      </c>
      <c r="B820" s="4" t="s">
        <v>141</v>
      </c>
      <c r="C820" s="7" t="s">
        <v>4692</v>
      </c>
      <c r="D820" s="4" t="s">
        <v>2702</v>
      </c>
      <c r="E820" s="4" t="s">
        <v>3</v>
      </c>
      <c r="F820" s="4" t="s">
        <v>21</v>
      </c>
      <c r="G820" s="4" t="s">
        <v>2622</v>
      </c>
      <c r="H820" s="5">
        <v>4063421673457</v>
      </c>
      <c r="I820" t="s">
        <v>3722</v>
      </c>
      <c r="J820" s="6" t="s">
        <v>22</v>
      </c>
      <c r="K820" s="6">
        <v>1</v>
      </c>
    </row>
    <row r="821" spans="1:11" x14ac:dyDescent="0.25">
      <c r="A821" t="s">
        <v>364</v>
      </c>
      <c r="B821" s="4" t="s">
        <v>141</v>
      </c>
      <c r="C821" s="7" t="s">
        <v>4693</v>
      </c>
      <c r="D821" s="4" t="s">
        <v>2703</v>
      </c>
      <c r="E821" s="4" t="s">
        <v>3</v>
      </c>
      <c r="F821" s="4" t="s">
        <v>21</v>
      </c>
      <c r="G821" s="4" t="s">
        <v>2622</v>
      </c>
      <c r="H821" s="5">
        <v>4063421673440</v>
      </c>
      <c r="I821" t="s">
        <v>3723</v>
      </c>
      <c r="J821" s="6" t="s">
        <v>22</v>
      </c>
      <c r="K821" s="6">
        <v>1</v>
      </c>
    </row>
    <row r="822" spans="1:11" x14ac:dyDescent="0.25">
      <c r="A822" t="s">
        <v>361</v>
      </c>
      <c r="B822" s="4" t="s">
        <v>141</v>
      </c>
      <c r="C822" s="7" t="s">
        <v>4694</v>
      </c>
      <c r="D822" s="4" t="s">
        <v>2701</v>
      </c>
      <c r="E822" s="4" t="s">
        <v>3</v>
      </c>
      <c r="F822" s="4" t="s">
        <v>21</v>
      </c>
      <c r="G822" s="4" t="s">
        <v>2622</v>
      </c>
      <c r="H822" s="5">
        <v>4063421673471</v>
      </c>
      <c r="I822" t="s">
        <v>3721</v>
      </c>
      <c r="J822" s="6" t="s">
        <v>22</v>
      </c>
      <c r="K822" s="6">
        <v>1</v>
      </c>
    </row>
    <row r="823" spans="1:11" x14ac:dyDescent="0.25">
      <c r="A823" t="s">
        <v>1539</v>
      </c>
      <c r="B823" s="4" t="s">
        <v>184</v>
      </c>
      <c r="C823" s="7" t="s">
        <v>4711</v>
      </c>
      <c r="D823" s="4" t="s">
        <v>3243</v>
      </c>
      <c r="E823" s="4" t="s">
        <v>4</v>
      </c>
      <c r="F823" s="4" t="s">
        <v>21</v>
      </c>
      <c r="G823" s="4" t="s">
        <v>2622</v>
      </c>
      <c r="H823" s="5">
        <v>4063659032019</v>
      </c>
      <c r="I823" t="s">
        <v>3742</v>
      </c>
      <c r="J823" s="6" t="s">
        <v>22</v>
      </c>
      <c r="K823" s="6">
        <v>1</v>
      </c>
    </row>
    <row r="824" spans="1:11" x14ac:dyDescent="0.25">
      <c r="A824" t="s">
        <v>357</v>
      </c>
      <c r="B824" s="4" t="s">
        <v>141</v>
      </c>
      <c r="C824" s="7" t="s">
        <v>4723</v>
      </c>
      <c r="D824" s="4" t="s">
        <v>2699</v>
      </c>
      <c r="E824" s="4" t="s">
        <v>3</v>
      </c>
      <c r="F824" s="4" t="s">
        <v>21</v>
      </c>
      <c r="G824" s="4" t="s">
        <v>2622</v>
      </c>
      <c r="H824" s="5">
        <v>4063421673570</v>
      </c>
      <c r="I824" t="s">
        <v>3719</v>
      </c>
      <c r="J824" s="6" t="s">
        <v>22</v>
      </c>
      <c r="K824" s="6">
        <v>1</v>
      </c>
    </row>
    <row r="825" spans="1:11" x14ac:dyDescent="0.25">
      <c r="A825" t="s">
        <v>358</v>
      </c>
      <c r="B825" s="4" t="s">
        <v>141</v>
      </c>
      <c r="C825" s="7" t="s">
        <v>4723</v>
      </c>
      <c r="D825" s="4" t="s">
        <v>2699</v>
      </c>
      <c r="E825" s="4" t="s">
        <v>3</v>
      </c>
      <c r="F825" s="4" t="s">
        <v>21</v>
      </c>
      <c r="G825" s="4" t="s">
        <v>2622</v>
      </c>
      <c r="H825" s="5">
        <v>4063421673570</v>
      </c>
      <c r="I825" t="s">
        <v>3719</v>
      </c>
      <c r="J825" s="6" t="s">
        <v>22</v>
      </c>
      <c r="K825" s="6">
        <v>1</v>
      </c>
    </row>
    <row r="826" spans="1:11" x14ac:dyDescent="0.25">
      <c r="A826" t="s">
        <v>359</v>
      </c>
      <c r="B826" s="4" t="s">
        <v>141</v>
      </c>
      <c r="C826" s="7" t="s">
        <v>4724</v>
      </c>
      <c r="D826" s="4" t="s">
        <v>2700</v>
      </c>
      <c r="E826" s="4" t="s">
        <v>3</v>
      </c>
      <c r="F826" s="4" t="s">
        <v>21</v>
      </c>
      <c r="G826" s="4" t="s">
        <v>2622</v>
      </c>
      <c r="H826" s="5">
        <v>4063421673563</v>
      </c>
      <c r="I826" t="s">
        <v>3720</v>
      </c>
      <c r="J826" s="6" t="s">
        <v>22</v>
      </c>
      <c r="K826" s="6">
        <v>1</v>
      </c>
    </row>
    <row r="827" spans="1:11" x14ac:dyDescent="0.25">
      <c r="A827" t="s">
        <v>360</v>
      </c>
      <c r="B827" s="4" t="s">
        <v>141</v>
      </c>
      <c r="C827" s="7" t="s">
        <v>4724</v>
      </c>
      <c r="D827" s="4" t="s">
        <v>2700</v>
      </c>
      <c r="E827" s="4" t="s">
        <v>3</v>
      </c>
      <c r="F827" s="4" t="s">
        <v>21</v>
      </c>
      <c r="G827" s="4" t="s">
        <v>2622</v>
      </c>
      <c r="H827" s="5">
        <v>4063421673563</v>
      </c>
      <c r="I827" t="s">
        <v>3720</v>
      </c>
      <c r="J827" s="6" t="s">
        <v>22</v>
      </c>
      <c r="K827" s="6">
        <v>1</v>
      </c>
    </row>
    <row r="828" spans="1:11" x14ac:dyDescent="0.25">
      <c r="A828" t="s">
        <v>1496</v>
      </c>
      <c r="B828" s="4" t="s">
        <v>181</v>
      </c>
      <c r="C828" s="7" t="s">
        <v>4855</v>
      </c>
      <c r="D828" s="4" t="s">
        <v>5044</v>
      </c>
      <c r="E828" s="4" t="s">
        <v>4</v>
      </c>
      <c r="F828" s="4" t="s">
        <v>21</v>
      </c>
      <c r="G828" s="4" t="s">
        <v>2622</v>
      </c>
      <c r="H828" s="5">
        <v>4063879228490</v>
      </c>
      <c r="I828" s="4" t="s">
        <v>3208</v>
      </c>
      <c r="J828" s="6" t="s">
        <v>22</v>
      </c>
      <c r="K828" s="6">
        <v>1</v>
      </c>
    </row>
    <row r="829" spans="1:11" x14ac:dyDescent="0.25">
      <c r="A829" t="s">
        <v>1501</v>
      </c>
      <c r="B829" s="4" t="s">
        <v>181</v>
      </c>
      <c r="C829" s="7" t="s">
        <v>4896</v>
      </c>
      <c r="D829" s="4" t="s">
        <v>3213</v>
      </c>
      <c r="E829" s="4" t="s">
        <v>4</v>
      </c>
      <c r="F829" s="4" t="s">
        <v>21</v>
      </c>
      <c r="G829" s="4" t="s">
        <v>2622</v>
      </c>
      <c r="H829" s="5">
        <v>4063421854740</v>
      </c>
      <c r="I829" s="4" t="s">
        <v>4861</v>
      </c>
      <c r="J829" s="6" t="s">
        <v>22</v>
      </c>
      <c r="K829" s="6">
        <v>1</v>
      </c>
    </row>
    <row r="830" spans="1:11" x14ac:dyDescent="0.25">
      <c r="A830" t="s">
        <v>343</v>
      </c>
      <c r="B830" s="4" t="s">
        <v>141</v>
      </c>
      <c r="C830" s="7" t="s">
        <v>4900</v>
      </c>
      <c r="D830" s="4" t="s">
        <v>2687</v>
      </c>
      <c r="E830" s="4" t="s">
        <v>3</v>
      </c>
      <c r="F830" s="4" t="s">
        <v>21</v>
      </c>
      <c r="G830" s="4" t="s">
        <v>2622</v>
      </c>
      <c r="H830" s="5">
        <v>4063421398893</v>
      </c>
      <c r="I830" s="4" t="s">
        <v>4874</v>
      </c>
      <c r="J830" s="6" t="s">
        <v>22</v>
      </c>
      <c r="K830" s="6">
        <v>1</v>
      </c>
    </row>
    <row r="831" spans="1:11" x14ac:dyDescent="0.25">
      <c r="A831" t="s">
        <v>344</v>
      </c>
      <c r="B831" s="4" t="s">
        <v>141</v>
      </c>
      <c r="C831" s="7" t="s">
        <v>4901</v>
      </c>
      <c r="D831" s="4" t="s">
        <v>2688</v>
      </c>
      <c r="E831" s="4" t="s">
        <v>3</v>
      </c>
      <c r="F831" s="4" t="s">
        <v>21</v>
      </c>
      <c r="G831" s="4" t="s">
        <v>2622</v>
      </c>
      <c r="H831" s="5">
        <v>4063421400145</v>
      </c>
      <c r="I831" s="4" t="s">
        <v>4875</v>
      </c>
      <c r="J831" s="6" t="s">
        <v>22</v>
      </c>
      <c r="K831" s="6">
        <v>1</v>
      </c>
    </row>
    <row r="832" spans="1:11" x14ac:dyDescent="0.25">
      <c r="A832" t="s">
        <v>1528</v>
      </c>
      <c r="B832" s="4" t="s">
        <v>183</v>
      </c>
      <c r="C832" s="7" t="s">
        <v>4904</v>
      </c>
      <c r="D832" s="4" t="s">
        <v>3235</v>
      </c>
      <c r="E832" s="4" t="s">
        <v>4</v>
      </c>
      <c r="F832" s="4" t="s">
        <v>21</v>
      </c>
      <c r="G832" s="4" t="s">
        <v>2622</v>
      </c>
      <c r="H832" s="5">
        <v>4062362907980</v>
      </c>
      <c r="I832" s="4" t="s">
        <v>4877</v>
      </c>
      <c r="J832" s="6" t="s">
        <v>22</v>
      </c>
      <c r="K832" s="6">
        <v>1</v>
      </c>
    </row>
    <row r="833" spans="1:11" x14ac:dyDescent="0.25">
      <c r="A833" t="s">
        <v>1525</v>
      </c>
      <c r="B833" s="4" t="s">
        <v>183</v>
      </c>
      <c r="C833" s="7" t="s">
        <v>4905</v>
      </c>
      <c r="D833" s="4" t="s">
        <v>3233</v>
      </c>
      <c r="E833" s="4" t="s">
        <v>4</v>
      </c>
      <c r="F833" s="4" t="s">
        <v>21</v>
      </c>
      <c r="G833" s="4" t="s">
        <v>2622</v>
      </c>
      <c r="H833" s="5">
        <v>4062362907751</v>
      </c>
      <c r="I833" s="4" t="s">
        <v>4876</v>
      </c>
      <c r="J833" s="6" t="s">
        <v>22</v>
      </c>
      <c r="K833" s="6">
        <v>1</v>
      </c>
    </row>
    <row r="834" spans="1:11" x14ac:dyDescent="0.25">
      <c r="A834" t="s">
        <v>1571</v>
      </c>
      <c r="B834" s="4" t="s">
        <v>187</v>
      </c>
      <c r="C834" s="4" t="s">
        <v>55</v>
      </c>
      <c r="D834" s="4" t="s">
        <v>3264</v>
      </c>
      <c r="E834" s="4" t="s">
        <v>4</v>
      </c>
      <c r="F834" s="4" t="s">
        <v>21</v>
      </c>
      <c r="G834" s="4" t="s">
        <v>2622</v>
      </c>
      <c r="H834" s="5">
        <v>4063659071865</v>
      </c>
      <c r="I834" s="4" t="s">
        <v>55</v>
      </c>
      <c r="J834" s="6" t="s">
        <v>22</v>
      </c>
      <c r="K834" s="6">
        <v>10</v>
      </c>
    </row>
    <row r="835" spans="1:11" x14ac:dyDescent="0.25">
      <c r="A835" t="s">
        <v>1558</v>
      </c>
      <c r="B835" s="4" t="s">
        <v>185</v>
      </c>
      <c r="C835" s="4" t="s">
        <v>55</v>
      </c>
      <c r="D835" s="4" t="s">
        <v>3255</v>
      </c>
      <c r="E835" s="4" t="s">
        <v>4</v>
      </c>
      <c r="F835" s="4" t="s">
        <v>21</v>
      </c>
      <c r="G835" s="4" t="s">
        <v>2622</v>
      </c>
      <c r="H835" s="5">
        <v>4063659072848</v>
      </c>
      <c r="I835" s="4" t="s">
        <v>55</v>
      </c>
      <c r="J835" s="6" t="s">
        <v>22</v>
      </c>
      <c r="K835" s="6">
        <v>9</v>
      </c>
    </row>
    <row r="836" spans="1:11" x14ac:dyDescent="0.25">
      <c r="A836" t="s">
        <v>1565</v>
      </c>
      <c r="B836" s="4" t="s">
        <v>186</v>
      </c>
      <c r="C836" s="4" t="s">
        <v>55</v>
      </c>
      <c r="D836" s="4" t="s">
        <v>3259</v>
      </c>
      <c r="E836" s="4" t="s">
        <v>4</v>
      </c>
      <c r="F836" s="4" t="s">
        <v>21</v>
      </c>
      <c r="G836" s="4" t="s">
        <v>2622</v>
      </c>
      <c r="H836" s="5">
        <v>4063659148499</v>
      </c>
      <c r="I836" s="4" t="s">
        <v>55</v>
      </c>
      <c r="J836" s="6" t="s">
        <v>22</v>
      </c>
      <c r="K836" s="6">
        <v>9</v>
      </c>
    </row>
    <row r="837" spans="1:11" x14ac:dyDescent="0.25">
      <c r="A837" t="s">
        <v>1566</v>
      </c>
      <c r="B837" s="4" t="s">
        <v>186</v>
      </c>
      <c r="C837" s="4" t="s">
        <v>55</v>
      </c>
      <c r="D837" s="4" t="s">
        <v>3259</v>
      </c>
      <c r="E837" s="4" t="s">
        <v>4</v>
      </c>
      <c r="F837" s="4" t="s">
        <v>21</v>
      </c>
      <c r="G837" s="4" t="s">
        <v>2622</v>
      </c>
      <c r="H837" s="5">
        <v>4063659148499</v>
      </c>
      <c r="I837" s="4" t="s">
        <v>55</v>
      </c>
      <c r="J837" s="6" t="s">
        <v>22</v>
      </c>
      <c r="K837" s="6">
        <v>9</v>
      </c>
    </row>
    <row r="838" spans="1:11" x14ac:dyDescent="0.25">
      <c r="A838" t="s">
        <v>1576</v>
      </c>
      <c r="B838" s="4" t="s">
        <v>187</v>
      </c>
      <c r="C838" s="4" t="s">
        <v>55</v>
      </c>
      <c r="D838" s="4" t="s">
        <v>3265</v>
      </c>
      <c r="E838" s="4" t="s">
        <v>4</v>
      </c>
      <c r="F838" s="4" t="s">
        <v>21</v>
      </c>
      <c r="G838" s="4" t="s">
        <v>2622</v>
      </c>
      <c r="H838" s="5">
        <v>4063659072169</v>
      </c>
      <c r="I838" s="4" t="s">
        <v>55</v>
      </c>
      <c r="J838" s="6" t="s">
        <v>22</v>
      </c>
      <c r="K838" s="6">
        <v>9</v>
      </c>
    </row>
    <row r="839" spans="1:11" x14ac:dyDescent="0.25">
      <c r="A839" t="s">
        <v>1534</v>
      </c>
      <c r="B839" s="4" t="s">
        <v>184</v>
      </c>
      <c r="C839" s="4" t="s">
        <v>55</v>
      </c>
      <c r="D839" s="4" t="s">
        <v>3239</v>
      </c>
      <c r="E839" s="4" t="s">
        <v>4</v>
      </c>
      <c r="F839" s="4" t="s">
        <v>21</v>
      </c>
      <c r="G839" s="4" t="s">
        <v>2622</v>
      </c>
      <c r="H839" s="5">
        <v>4063659454057</v>
      </c>
      <c r="I839" s="4" t="s">
        <v>55</v>
      </c>
      <c r="J839" s="6" t="s">
        <v>22</v>
      </c>
      <c r="K839" s="6">
        <v>8</v>
      </c>
    </row>
    <row r="840" spans="1:11" x14ac:dyDescent="0.25">
      <c r="A840" t="s">
        <v>1535</v>
      </c>
      <c r="B840" s="4" t="s">
        <v>184</v>
      </c>
      <c r="C840" s="4" t="s">
        <v>55</v>
      </c>
      <c r="D840" s="4" t="s">
        <v>3240</v>
      </c>
      <c r="E840" s="4" t="s">
        <v>4</v>
      </c>
      <c r="F840" s="4" t="s">
        <v>21</v>
      </c>
      <c r="G840" s="4" t="s">
        <v>2622</v>
      </c>
      <c r="H840" s="5">
        <v>4063659454033</v>
      </c>
      <c r="I840" s="4" t="s">
        <v>55</v>
      </c>
      <c r="J840" s="6" t="s">
        <v>22</v>
      </c>
      <c r="K840" s="6">
        <v>8</v>
      </c>
    </row>
    <row r="841" spans="1:11" x14ac:dyDescent="0.25">
      <c r="A841" t="s">
        <v>1467</v>
      </c>
      <c r="B841" s="4" t="s">
        <v>180</v>
      </c>
      <c r="C841" s="4" t="s">
        <v>55</v>
      </c>
      <c r="D841" s="4" t="s">
        <v>3186</v>
      </c>
      <c r="E841" s="4" t="s">
        <v>4</v>
      </c>
      <c r="F841" s="4" t="s">
        <v>21</v>
      </c>
      <c r="G841" s="4" t="s">
        <v>2622</v>
      </c>
      <c r="H841" s="5">
        <v>4063659073289</v>
      </c>
      <c r="I841" s="4" t="s">
        <v>55</v>
      </c>
      <c r="J841" s="6" t="s">
        <v>22</v>
      </c>
      <c r="K841" s="6">
        <v>7</v>
      </c>
    </row>
    <row r="842" spans="1:11" x14ac:dyDescent="0.25">
      <c r="A842" t="s">
        <v>1507</v>
      </c>
      <c r="B842" s="4" t="s">
        <v>182</v>
      </c>
      <c r="C842" s="4" t="s">
        <v>55</v>
      </c>
      <c r="D842" s="4" t="s">
        <v>3219</v>
      </c>
      <c r="E842" s="4" t="s">
        <v>4</v>
      </c>
      <c r="F842" s="4" t="s">
        <v>21</v>
      </c>
      <c r="G842" s="4" t="s">
        <v>2622</v>
      </c>
      <c r="H842" s="5">
        <v>4063659071575</v>
      </c>
      <c r="I842" s="4" t="s">
        <v>55</v>
      </c>
      <c r="J842" s="6" t="s">
        <v>22</v>
      </c>
      <c r="K842" s="6">
        <v>7</v>
      </c>
    </row>
    <row r="843" spans="1:11" x14ac:dyDescent="0.25">
      <c r="A843" t="s">
        <v>1508</v>
      </c>
      <c r="B843" s="4" t="s">
        <v>182</v>
      </c>
      <c r="C843" s="4" t="s">
        <v>55</v>
      </c>
      <c r="D843" s="4" t="s">
        <v>3219</v>
      </c>
      <c r="E843" s="4" t="s">
        <v>4</v>
      </c>
      <c r="F843" s="4" t="s">
        <v>21</v>
      </c>
      <c r="G843" s="4" t="s">
        <v>2622</v>
      </c>
      <c r="H843" s="5">
        <v>4063659071575</v>
      </c>
      <c r="I843" s="4" t="s">
        <v>55</v>
      </c>
      <c r="J843" s="6" t="s">
        <v>22</v>
      </c>
      <c r="K843" s="6">
        <v>7</v>
      </c>
    </row>
    <row r="844" spans="1:11" x14ac:dyDescent="0.25">
      <c r="A844" t="s">
        <v>1509</v>
      </c>
      <c r="B844" s="4" t="s">
        <v>182</v>
      </c>
      <c r="C844" s="4" t="s">
        <v>55</v>
      </c>
      <c r="D844" s="4" t="s">
        <v>3220</v>
      </c>
      <c r="E844" s="4" t="s">
        <v>4</v>
      </c>
      <c r="F844" s="4" t="s">
        <v>21</v>
      </c>
      <c r="G844" s="4" t="s">
        <v>2622</v>
      </c>
      <c r="H844" s="5">
        <v>4063659071568</v>
      </c>
      <c r="I844" s="4" t="s">
        <v>55</v>
      </c>
      <c r="J844" s="6" t="s">
        <v>22</v>
      </c>
      <c r="K844" s="6">
        <v>7</v>
      </c>
    </row>
    <row r="845" spans="1:11" x14ac:dyDescent="0.25">
      <c r="A845" t="s">
        <v>1510</v>
      </c>
      <c r="B845" s="4" t="s">
        <v>182</v>
      </c>
      <c r="C845" s="4" t="s">
        <v>55</v>
      </c>
      <c r="D845" s="4" t="s">
        <v>3221</v>
      </c>
      <c r="E845" s="4" t="s">
        <v>4</v>
      </c>
      <c r="F845" s="4" t="s">
        <v>21</v>
      </c>
      <c r="G845" s="4" t="s">
        <v>2622</v>
      </c>
      <c r="H845" s="5">
        <v>4063659072664</v>
      </c>
      <c r="I845" s="4" t="s">
        <v>55</v>
      </c>
      <c r="J845" s="6" t="s">
        <v>22</v>
      </c>
      <c r="K845" s="6">
        <v>7</v>
      </c>
    </row>
    <row r="846" spans="1:11" x14ac:dyDescent="0.25">
      <c r="A846" t="s">
        <v>1511</v>
      </c>
      <c r="B846" s="4" t="s">
        <v>182</v>
      </c>
      <c r="C846" s="4" t="s">
        <v>55</v>
      </c>
      <c r="D846" s="4" t="s">
        <v>3222</v>
      </c>
      <c r="E846" s="4" t="s">
        <v>4</v>
      </c>
      <c r="F846" s="4" t="s">
        <v>21</v>
      </c>
      <c r="G846" s="4" t="s">
        <v>2622</v>
      </c>
      <c r="H846" s="5">
        <v>4063659073203</v>
      </c>
      <c r="I846" s="4" t="s">
        <v>55</v>
      </c>
      <c r="J846" s="6" t="s">
        <v>22</v>
      </c>
      <c r="K846" s="6">
        <v>7</v>
      </c>
    </row>
    <row r="847" spans="1:11" x14ac:dyDescent="0.25">
      <c r="A847" t="s">
        <v>1512</v>
      </c>
      <c r="B847" s="4" t="s">
        <v>182</v>
      </c>
      <c r="C847" s="4" t="s">
        <v>55</v>
      </c>
      <c r="D847" s="4" t="s">
        <v>3221</v>
      </c>
      <c r="E847" s="4" t="s">
        <v>4</v>
      </c>
      <c r="F847" s="4" t="s">
        <v>21</v>
      </c>
      <c r="G847" s="4" t="s">
        <v>2622</v>
      </c>
      <c r="H847" s="5">
        <v>4063659072664</v>
      </c>
      <c r="I847" s="4" t="s">
        <v>55</v>
      </c>
      <c r="J847" s="6" t="s">
        <v>22</v>
      </c>
      <c r="K847" s="6">
        <v>7</v>
      </c>
    </row>
    <row r="848" spans="1:11" x14ac:dyDescent="0.25">
      <c r="A848" t="s">
        <v>1516</v>
      </c>
      <c r="B848" s="4" t="s">
        <v>183</v>
      </c>
      <c r="C848" s="4" t="s">
        <v>55</v>
      </c>
      <c r="D848" s="4" t="s">
        <v>3226</v>
      </c>
      <c r="E848" s="4" t="s">
        <v>4</v>
      </c>
      <c r="F848" s="4" t="s">
        <v>21</v>
      </c>
      <c r="G848" s="4" t="s">
        <v>2622</v>
      </c>
      <c r="H848" s="5">
        <v>4063659075757</v>
      </c>
      <c r="I848" s="4" t="s">
        <v>55</v>
      </c>
      <c r="J848" s="6" t="s">
        <v>22</v>
      </c>
      <c r="K848" s="6">
        <v>7</v>
      </c>
    </row>
    <row r="849" spans="1:11" x14ac:dyDescent="0.25">
      <c r="A849" t="s">
        <v>1517</v>
      </c>
      <c r="B849" s="4" t="s">
        <v>183</v>
      </c>
      <c r="C849" s="4" t="s">
        <v>55</v>
      </c>
      <c r="D849" s="4" t="s">
        <v>3227</v>
      </c>
      <c r="E849" s="4" t="s">
        <v>4</v>
      </c>
      <c r="F849" s="4" t="s">
        <v>21</v>
      </c>
      <c r="G849" s="4" t="s">
        <v>2622</v>
      </c>
      <c r="H849" s="5">
        <v>4063659075733</v>
      </c>
      <c r="I849" s="4" t="s">
        <v>55</v>
      </c>
      <c r="J849" s="6" t="s">
        <v>22</v>
      </c>
      <c r="K849" s="6">
        <v>7</v>
      </c>
    </row>
    <row r="850" spans="1:11" x14ac:dyDescent="0.25">
      <c r="A850" t="s">
        <v>1518</v>
      </c>
      <c r="B850" s="4" t="s">
        <v>183</v>
      </c>
      <c r="C850" s="4" t="s">
        <v>55</v>
      </c>
      <c r="D850" s="4" t="s">
        <v>3228</v>
      </c>
      <c r="E850" s="4" t="s">
        <v>4</v>
      </c>
      <c r="F850" s="4" t="s">
        <v>21</v>
      </c>
      <c r="G850" s="4" t="s">
        <v>2622</v>
      </c>
      <c r="H850" s="5">
        <v>4063659076891</v>
      </c>
      <c r="I850" s="4" t="s">
        <v>55</v>
      </c>
      <c r="J850" s="6" t="s">
        <v>22</v>
      </c>
      <c r="K850" s="6">
        <v>7</v>
      </c>
    </row>
    <row r="851" spans="1:11" x14ac:dyDescent="0.25">
      <c r="A851" t="s">
        <v>1556</v>
      </c>
      <c r="B851" s="4" t="s">
        <v>185</v>
      </c>
      <c r="C851" s="4" t="s">
        <v>55</v>
      </c>
      <c r="D851" s="4" t="s">
        <v>3219</v>
      </c>
      <c r="E851" s="4" t="s">
        <v>4</v>
      </c>
      <c r="F851" s="4" t="s">
        <v>21</v>
      </c>
      <c r="G851" s="4" t="s">
        <v>2622</v>
      </c>
      <c r="H851" s="5">
        <v>4063659071575</v>
      </c>
      <c r="I851" s="4" t="s">
        <v>55</v>
      </c>
      <c r="J851" s="6" t="s">
        <v>22</v>
      </c>
      <c r="K851" s="6">
        <v>7</v>
      </c>
    </row>
    <row r="852" spans="1:11" x14ac:dyDescent="0.25">
      <c r="A852" t="s">
        <v>1557</v>
      </c>
      <c r="B852" s="4" t="s">
        <v>185</v>
      </c>
      <c r="C852" s="4" t="s">
        <v>55</v>
      </c>
      <c r="D852" s="4" t="s">
        <v>3254</v>
      </c>
      <c r="E852" s="4" t="s">
        <v>4</v>
      </c>
      <c r="F852" s="4" t="s">
        <v>21</v>
      </c>
      <c r="G852" s="4" t="s">
        <v>2622</v>
      </c>
      <c r="H852" s="5">
        <v>4063659072190</v>
      </c>
      <c r="I852" s="4" t="s">
        <v>55</v>
      </c>
      <c r="J852" s="6" t="s">
        <v>22</v>
      </c>
      <c r="K852" s="6">
        <v>7</v>
      </c>
    </row>
    <row r="853" spans="1:11" x14ac:dyDescent="0.25">
      <c r="A853" t="s">
        <v>1561</v>
      </c>
      <c r="B853" s="4" t="s">
        <v>185</v>
      </c>
      <c r="C853" s="4" t="s">
        <v>55</v>
      </c>
      <c r="D853" s="4" t="s">
        <v>3258</v>
      </c>
      <c r="E853" s="4" t="s">
        <v>4</v>
      </c>
      <c r="F853" s="4" t="s">
        <v>21</v>
      </c>
      <c r="G853" s="4" t="s">
        <v>2622</v>
      </c>
      <c r="H853" s="5">
        <v>4063659148420</v>
      </c>
      <c r="I853" s="4" t="s">
        <v>55</v>
      </c>
      <c r="J853" s="6" t="s">
        <v>22</v>
      </c>
      <c r="K853" s="6">
        <v>7</v>
      </c>
    </row>
    <row r="854" spans="1:11" x14ac:dyDescent="0.25">
      <c r="A854" t="s">
        <v>1562</v>
      </c>
      <c r="B854" s="4" t="s">
        <v>185</v>
      </c>
      <c r="C854" s="4" t="s">
        <v>55</v>
      </c>
      <c r="D854" s="4" t="s">
        <v>3222</v>
      </c>
      <c r="E854" s="4" t="s">
        <v>4</v>
      </c>
      <c r="F854" s="4" t="s">
        <v>21</v>
      </c>
      <c r="G854" s="4" t="s">
        <v>2622</v>
      </c>
      <c r="H854" s="5">
        <v>4063659073203</v>
      </c>
      <c r="I854" s="4" t="s">
        <v>55</v>
      </c>
      <c r="J854" s="6" t="s">
        <v>22</v>
      </c>
      <c r="K854" s="6">
        <v>7</v>
      </c>
    </row>
    <row r="855" spans="1:11" x14ac:dyDescent="0.25">
      <c r="A855" t="s">
        <v>1563</v>
      </c>
      <c r="B855" s="4" t="s">
        <v>185</v>
      </c>
      <c r="C855" s="4" t="s">
        <v>55</v>
      </c>
      <c r="D855" s="4" t="s">
        <v>3219</v>
      </c>
      <c r="E855" s="4" t="s">
        <v>4</v>
      </c>
      <c r="F855" s="4" t="s">
        <v>21</v>
      </c>
      <c r="G855" s="4" t="s">
        <v>2622</v>
      </c>
      <c r="H855" s="5">
        <v>4063659071575</v>
      </c>
      <c r="I855" s="4" t="s">
        <v>55</v>
      </c>
      <c r="J855" s="6" t="s">
        <v>22</v>
      </c>
      <c r="K855" s="6">
        <v>7</v>
      </c>
    </row>
    <row r="856" spans="1:11" x14ac:dyDescent="0.25">
      <c r="A856" t="s">
        <v>1564</v>
      </c>
      <c r="B856" s="4" t="s">
        <v>186</v>
      </c>
      <c r="C856" s="4" t="s">
        <v>55</v>
      </c>
      <c r="D856" s="4" t="s">
        <v>3222</v>
      </c>
      <c r="E856" s="4" t="s">
        <v>4</v>
      </c>
      <c r="F856" s="4" t="s">
        <v>21</v>
      </c>
      <c r="G856" s="4" t="s">
        <v>2622</v>
      </c>
      <c r="H856" s="5">
        <v>4063659073203</v>
      </c>
      <c r="I856" s="4" t="s">
        <v>55</v>
      </c>
      <c r="J856" s="6" t="s">
        <v>22</v>
      </c>
      <c r="K856" s="6">
        <v>7</v>
      </c>
    </row>
    <row r="857" spans="1:11" x14ac:dyDescent="0.25">
      <c r="A857" t="s">
        <v>1567</v>
      </c>
      <c r="B857" s="4" t="s">
        <v>186</v>
      </c>
      <c r="C857" s="4" t="s">
        <v>55</v>
      </c>
      <c r="D857" s="4" t="s">
        <v>3260</v>
      </c>
      <c r="E857" s="4" t="s">
        <v>4</v>
      </c>
      <c r="F857" s="4" t="s">
        <v>21</v>
      </c>
      <c r="G857" s="4" t="s">
        <v>2622</v>
      </c>
      <c r="H857" s="5">
        <v>4063659085596</v>
      </c>
      <c r="I857" s="4" t="s">
        <v>55</v>
      </c>
      <c r="J857" s="6" t="s">
        <v>22</v>
      </c>
      <c r="K857" s="6">
        <v>7</v>
      </c>
    </row>
    <row r="858" spans="1:11" x14ac:dyDescent="0.25">
      <c r="A858" t="s">
        <v>1568</v>
      </c>
      <c r="B858" s="4" t="s">
        <v>186</v>
      </c>
      <c r="C858" s="4" t="s">
        <v>55</v>
      </c>
      <c r="D858" s="4" t="s">
        <v>3261</v>
      </c>
      <c r="E858" s="4" t="s">
        <v>4</v>
      </c>
      <c r="F858" s="4" t="s">
        <v>21</v>
      </c>
      <c r="G858" s="4" t="s">
        <v>2622</v>
      </c>
      <c r="H858" s="5">
        <v>4063659085473</v>
      </c>
      <c r="I858" s="4" t="s">
        <v>55</v>
      </c>
      <c r="J858" s="6" t="s">
        <v>22</v>
      </c>
      <c r="K858" s="6">
        <v>7</v>
      </c>
    </row>
    <row r="859" spans="1:11" x14ac:dyDescent="0.25">
      <c r="A859" t="s">
        <v>1569</v>
      </c>
      <c r="B859" s="4" t="s">
        <v>186</v>
      </c>
      <c r="C859" s="4" t="s">
        <v>55</v>
      </c>
      <c r="D859" s="4" t="s">
        <v>3262</v>
      </c>
      <c r="E859" s="4" t="s">
        <v>4</v>
      </c>
      <c r="F859" s="4" t="s">
        <v>21</v>
      </c>
      <c r="G859" s="4" t="s">
        <v>2622</v>
      </c>
      <c r="H859" s="5">
        <v>4063659085619</v>
      </c>
      <c r="I859" s="4" t="s">
        <v>55</v>
      </c>
      <c r="J859" s="6" t="s">
        <v>22</v>
      </c>
      <c r="K859" s="6">
        <v>7</v>
      </c>
    </row>
    <row r="860" spans="1:11" x14ac:dyDescent="0.25">
      <c r="A860" t="s">
        <v>1570</v>
      </c>
      <c r="B860" s="4" t="s">
        <v>186</v>
      </c>
      <c r="C860" s="4" t="s">
        <v>55</v>
      </c>
      <c r="D860" s="4" t="s">
        <v>3263</v>
      </c>
      <c r="E860" s="4" t="s">
        <v>4</v>
      </c>
      <c r="F860" s="4" t="s">
        <v>21</v>
      </c>
      <c r="G860" s="4" t="s">
        <v>2622</v>
      </c>
      <c r="H860" s="5">
        <v>4063659085497</v>
      </c>
      <c r="I860" s="4" t="s">
        <v>55</v>
      </c>
      <c r="J860" s="6" t="s">
        <v>22</v>
      </c>
      <c r="K860" s="6">
        <v>7</v>
      </c>
    </row>
    <row r="861" spans="1:11" x14ac:dyDescent="0.25">
      <c r="A861" t="s">
        <v>1572</v>
      </c>
      <c r="B861" s="4" t="s">
        <v>187</v>
      </c>
      <c r="C861" s="4" t="s">
        <v>55</v>
      </c>
      <c r="D861" s="4" t="s">
        <v>3254</v>
      </c>
      <c r="E861" s="4" t="s">
        <v>4</v>
      </c>
      <c r="F861" s="4" t="s">
        <v>21</v>
      </c>
      <c r="G861" s="4" t="s">
        <v>2622</v>
      </c>
      <c r="H861" s="5">
        <v>4063659072190</v>
      </c>
      <c r="I861" s="4" t="s">
        <v>55</v>
      </c>
      <c r="J861" s="6" t="s">
        <v>22</v>
      </c>
      <c r="K861" s="6">
        <v>7</v>
      </c>
    </row>
    <row r="862" spans="1:11" x14ac:dyDescent="0.25">
      <c r="A862" t="s">
        <v>1573</v>
      </c>
      <c r="B862" s="4" t="s">
        <v>187</v>
      </c>
      <c r="C862" s="4" t="s">
        <v>55</v>
      </c>
      <c r="D862" s="4" t="s">
        <v>3258</v>
      </c>
      <c r="E862" s="4" t="s">
        <v>4</v>
      </c>
      <c r="F862" s="4" t="s">
        <v>21</v>
      </c>
      <c r="G862" s="4" t="s">
        <v>2622</v>
      </c>
      <c r="H862" s="5">
        <v>4063659148420</v>
      </c>
      <c r="I862" s="4" t="s">
        <v>55</v>
      </c>
      <c r="J862" s="6" t="s">
        <v>22</v>
      </c>
      <c r="K862" s="6">
        <v>7</v>
      </c>
    </row>
    <row r="863" spans="1:11" x14ac:dyDescent="0.25">
      <c r="A863" t="s">
        <v>1577</v>
      </c>
      <c r="B863" s="4" t="s">
        <v>187</v>
      </c>
      <c r="C863" s="4" t="s">
        <v>55</v>
      </c>
      <c r="D863" s="4" t="s">
        <v>3266</v>
      </c>
      <c r="E863" s="4" t="s">
        <v>4</v>
      </c>
      <c r="F863" s="4" t="s">
        <v>21</v>
      </c>
      <c r="G863" s="4" t="s">
        <v>2622</v>
      </c>
      <c r="H863" s="5">
        <v>4063659072107</v>
      </c>
      <c r="I863" s="4" t="s">
        <v>55</v>
      </c>
      <c r="J863" s="6" t="s">
        <v>22</v>
      </c>
      <c r="K863" s="6">
        <v>7</v>
      </c>
    </row>
    <row r="864" spans="1:11" x14ac:dyDescent="0.25">
      <c r="A864" t="s">
        <v>1465</v>
      </c>
      <c r="B864" s="4" t="s">
        <v>180</v>
      </c>
      <c r="C864" s="4" t="s">
        <v>55</v>
      </c>
      <c r="D864" s="4" t="s">
        <v>3184</v>
      </c>
      <c r="E864" s="4" t="s">
        <v>4</v>
      </c>
      <c r="F864" s="4" t="s">
        <v>21</v>
      </c>
      <c r="G864" s="4" t="s">
        <v>2622</v>
      </c>
      <c r="H864" s="5">
        <v>4063659073340</v>
      </c>
      <c r="I864" s="4" t="s">
        <v>55</v>
      </c>
      <c r="J864" s="6" t="s">
        <v>22</v>
      </c>
      <c r="K864" s="6">
        <v>6</v>
      </c>
    </row>
    <row r="865" spans="1:11" x14ac:dyDescent="0.25">
      <c r="A865" t="s">
        <v>1466</v>
      </c>
      <c r="B865" s="4" t="s">
        <v>180</v>
      </c>
      <c r="C865" s="4" t="s">
        <v>55</v>
      </c>
      <c r="D865" s="4" t="s">
        <v>3185</v>
      </c>
      <c r="E865" s="4" t="s">
        <v>4</v>
      </c>
      <c r="F865" s="4" t="s">
        <v>21</v>
      </c>
      <c r="G865" s="4" t="s">
        <v>2622</v>
      </c>
      <c r="H865" s="5">
        <v>4063659073333</v>
      </c>
      <c r="I865" s="4" t="s">
        <v>55</v>
      </c>
      <c r="J865" s="6" t="s">
        <v>22</v>
      </c>
      <c r="K865" s="6">
        <v>6</v>
      </c>
    </row>
    <row r="866" spans="1:11" x14ac:dyDescent="0.25">
      <c r="A866" t="s">
        <v>1468</v>
      </c>
      <c r="B866" s="4" t="s">
        <v>180</v>
      </c>
      <c r="C866" s="4" t="s">
        <v>55</v>
      </c>
      <c r="D866" s="4" t="s">
        <v>3187</v>
      </c>
      <c r="E866" s="4" t="s">
        <v>4</v>
      </c>
      <c r="F866" s="4" t="s">
        <v>21</v>
      </c>
      <c r="G866" s="4" t="s">
        <v>2622</v>
      </c>
      <c r="H866" s="5">
        <v>4063659073135</v>
      </c>
      <c r="I866" s="4" t="s">
        <v>55</v>
      </c>
      <c r="J866" s="6" t="s">
        <v>22</v>
      </c>
      <c r="K866" s="6">
        <v>6</v>
      </c>
    </row>
    <row r="867" spans="1:11" x14ac:dyDescent="0.25">
      <c r="A867" t="s">
        <v>1469</v>
      </c>
      <c r="B867" s="4" t="s">
        <v>180</v>
      </c>
      <c r="C867" s="4" t="s">
        <v>55</v>
      </c>
      <c r="D867" s="4" t="s">
        <v>3188</v>
      </c>
      <c r="E867" s="4" t="s">
        <v>4</v>
      </c>
      <c r="F867" s="4" t="s">
        <v>21</v>
      </c>
      <c r="G867" s="4" t="s">
        <v>2622</v>
      </c>
      <c r="H867" s="5">
        <v>4063659073357</v>
      </c>
      <c r="I867" s="4" t="s">
        <v>55</v>
      </c>
      <c r="J867" s="6" t="s">
        <v>22</v>
      </c>
      <c r="K867" s="6">
        <v>6</v>
      </c>
    </row>
    <row r="868" spans="1:11" x14ac:dyDescent="0.25">
      <c r="A868" t="s">
        <v>1513</v>
      </c>
      <c r="B868" s="4" t="s">
        <v>183</v>
      </c>
      <c r="C868" s="4" t="s">
        <v>55</v>
      </c>
      <c r="D868" s="4" t="s">
        <v>3223</v>
      </c>
      <c r="E868" s="4" t="s">
        <v>4</v>
      </c>
      <c r="F868" s="4" t="s">
        <v>21</v>
      </c>
      <c r="G868" s="4" t="s">
        <v>2622</v>
      </c>
      <c r="H868" s="5">
        <v>4063659076730</v>
      </c>
      <c r="I868" s="4" t="s">
        <v>55</v>
      </c>
      <c r="J868" s="6" t="s">
        <v>22</v>
      </c>
      <c r="K868" s="6">
        <v>6</v>
      </c>
    </row>
    <row r="869" spans="1:11" x14ac:dyDescent="0.25">
      <c r="A869" t="s">
        <v>1514</v>
      </c>
      <c r="B869" s="4" t="s">
        <v>183</v>
      </c>
      <c r="C869" s="4" t="s">
        <v>55</v>
      </c>
      <c r="D869" s="4" t="s">
        <v>3224</v>
      </c>
      <c r="E869" s="4" t="s">
        <v>4</v>
      </c>
      <c r="F869" s="4" t="s">
        <v>21</v>
      </c>
      <c r="G869" s="4" t="s">
        <v>2622</v>
      </c>
      <c r="H869" s="5">
        <v>4063659074101</v>
      </c>
      <c r="I869" s="4" t="s">
        <v>55</v>
      </c>
      <c r="J869" s="6" t="s">
        <v>22</v>
      </c>
      <c r="K869" s="6">
        <v>6</v>
      </c>
    </row>
    <row r="870" spans="1:11" x14ac:dyDescent="0.25">
      <c r="A870" t="s">
        <v>1515</v>
      </c>
      <c r="B870" s="4" t="s">
        <v>183</v>
      </c>
      <c r="C870" s="4" t="s">
        <v>55</v>
      </c>
      <c r="D870" s="4" t="s">
        <v>3225</v>
      </c>
      <c r="E870" s="4" t="s">
        <v>4</v>
      </c>
      <c r="F870" s="4" t="s">
        <v>21</v>
      </c>
      <c r="G870" s="4" t="s">
        <v>2622</v>
      </c>
      <c r="H870" s="5">
        <v>4063659076778</v>
      </c>
      <c r="I870" s="4" t="s">
        <v>55</v>
      </c>
      <c r="J870" s="6" t="s">
        <v>22</v>
      </c>
      <c r="K870" s="6">
        <v>6</v>
      </c>
    </row>
    <row r="871" spans="1:11" x14ac:dyDescent="0.25">
      <c r="A871" t="s">
        <v>1559</v>
      </c>
      <c r="B871" s="4" t="s">
        <v>185</v>
      </c>
      <c r="C871" s="4" t="s">
        <v>55</v>
      </c>
      <c r="D871" s="4" t="s">
        <v>3256</v>
      </c>
      <c r="E871" s="4" t="s">
        <v>4</v>
      </c>
      <c r="F871" s="4" t="s">
        <v>21</v>
      </c>
      <c r="G871" s="4" t="s">
        <v>2622</v>
      </c>
      <c r="H871" s="5">
        <v>4063659072046</v>
      </c>
      <c r="I871" s="4" t="s">
        <v>55</v>
      </c>
      <c r="J871" s="6" t="s">
        <v>22</v>
      </c>
      <c r="K871" s="6">
        <v>6</v>
      </c>
    </row>
    <row r="872" spans="1:11" x14ac:dyDescent="0.25">
      <c r="A872" t="s">
        <v>1560</v>
      </c>
      <c r="B872" s="4" t="s">
        <v>185</v>
      </c>
      <c r="C872" s="4" t="s">
        <v>55</v>
      </c>
      <c r="D872" s="4" t="s">
        <v>3257</v>
      </c>
      <c r="E872" s="4" t="s">
        <v>4</v>
      </c>
      <c r="F872" s="4" t="s">
        <v>21</v>
      </c>
      <c r="G872" s="4" t="s">
        <v>2622</v>
      </c>
      <c r="H872" s="5">
        <v>4063659072138</v>
      </c>
      <c r="I872" s="4" t="s">
        <v>55</v>
      </c>
      <c r="J872" s="6" t="s">
        <v>22</v>
      </c>
      <c r="K872" s="6">
        <v>6</v>
      </c>
    </row>
    <row r="873" spans="1:11" x14ac:dyDescent="0.25">
      <c r="A873" t="s">
        <v>1574</v>
      </c>
      <c r="B873" s="4" t="s">
        <v>187</v>
      </c>
      <c r="C873" s="4" t="s">
        <v>55</v>
      </c>
      <c r="D873" s="4" t="s">
        <v>3257</v>
      </c>
      <c r="E873" s="4" t="s">
        <v>4</v>
      </c>
      <c r="F873" s="4" t="s">
        <v>21</v>
      </c>
      <c r="G873" s="4" t="s">
        <v>2622</v>
      </c>
      <c r="H873" s="5">
        <v>4063659072138</v>
      </c>
      <c r="I873" s="4" t="s">
        <v>55</v>
      </c>
      <c r="J873" s="6" t="s">
        <v>22</v>
      </c>
      <c r="K873" s="6">
        <v>6</v>
      </c>
    </row>
    <row r="874" spans="1:11" x14ac:dyDescent="0.25">
      <c r="A874" t="s">
        <v>1575</v>
      </c>
      <c r="B874" s="4" t="s">
        <v>187</v>
      </c>
      <c r="C874" s="4" t="s">
        <v>55</v>
      </c>
      <c r="D874" s="4" t="s">
        <v>3256</v>
      </c>
      <c r="E874" s="4" t="s">
        <v>4</v>
      </c>
      <c r="F874" s="4" t="s">
        <v>21</v>
      </c>
      <c r="G874" s="4" t="s">
        <v>2622</v>
      </c>
      <c r="H874" s="5">
        <v>4063659072046</v>
      </c>
      <c r="I874" s="4" t="s">
        <v>55</v>
      </c>
      <c r="J874" s="6" t="s">
        <v>22</v>
      </c>
      <c r="K874" s="6">
        <v>6</v>
      </c>
    </row>
    <row r="875" spans="1:11" x14ac:dyDescent="0.25">
      <c r="A875" t="s">
        <v>1578</v>
      </c>
      <c r="B875" s="4" t="s">
        <v>187</v>
      </c>
      <c r="C875" s="4" t="s">
        <v>55</v>
      </c>
      <c r="D875" s="4" t="s">
        <v>3267</v>
      </c>
      <c r="E875" s="4" t="s">
        <v>4</v>
      </c>
      <c r="F875" s="4" t="s">
        <v>21</v>
      </c>
      <c r="G875" s="4" t="s">
        <v>2622</v>
      </c>
      <c r="H875" s="5">
        <v>4063659148383</v>
      </c>
      <c r="I875" s="4" t="s">
        <v>55</v>
      </c>
      <c r="J875" s="6" t="s">
        <v>22</v>
      </c>
      <c r="K875" s="6">
        <v>6</v>
      </c>
    </row>
    <row r="876" spans="1:11" x14ac:dyDescent="0.25">
      <c r="A876" t="s">
        <v>1579</v>
      </c>
      <c r="B876" s="4" t="s">
        <v>187</v>
      </c>
      <c r="C876" s="4" t="s">
        <v>55</v>
      </c>
      <c r="D876" s="4" t="s">
        <v>3268</v>
      </c>
      <c r="E876" s="4" t="s">
        <v>4</v>
      </c>
      <c r="F876" s="4" t="s">
        <v>21</v>
      </c>
      <c r="G876" s="4" t="s">
        <v>2622</v>
      </c>
      <c r="H876" s="5">
        <v>4063659148321</v>
      </c>
      <c r="I876" s="4" t="s">
        <v>55</v>
      </c>
      <c r="J876" s="6" t="s">
        <v>22</v>
      </c>
      <c r="K876" s="6">
        <v>6</v>
      </c>
    </row>
    <row r="877" spans="1:11" x14ac:dyDescent="0.25">
      <c r="A877" t="s">
        <v>237</v>
      </c>
      <c r="B877" s="4" t="s">
        <v>138</v>
      </c>
      <c r="C877" s="4" t="s">
        <v>55</v>
      </c>
      <c r="D877" s="4" t="s">
        <v>2621</v>
      </c>
      <c r="E877" s="4" t="s">
        <v>3</v>
      </c>
      <c r="F877" s="4" t="s">
        <v>21</v>
      </c>
      <c r="G877" s="4" t="s">
        <v>2622</v>
      </c>
      <c r="H877" s="5">
        <v>4063421548274</v>
      </c>
      <c r="I877" s="4" t="s">
        <v>55</v>
      </c>
      <c r="J877" s="6" t="s">
        <v>22</v>
      </c>
      <c r="K877" s="6">
        <v>1</v>
      </c>
    </row>
    <row r="878" spans="1:11" x14ac:dyDescent="0.25">
      <c r="A878" t="s">
        <v>238</v>
      </c>
      <c r="B878" s="4" t="s">
        <v>138</v>
      </c>
      <c r="C878" s="4" t="s">
        <v>55</v>
      </c>
      <c r="D878" s="4" t="s">
        <v>2623</v>
      </c>
      <c r="E878" s="4" t="s">
        <v>3</v>
      </c>
      <c r="F878" s="4" t="s">
        <v>21</v>
      </c>
      <c r="G878" s="4" t="s">
        <v>2622</v>
      </c>
      <c r="H878" s="5">
        <v>4063421548267</v>
      </c>
      <c r="I878" s="4" t="s">
        <v>55</v>
      </c>
      <c r="J878" s="6" t="s">
        <v>22</v>
      </c>
      <c r="K878" s="6">
        <v>1</v>
      </c>
    </row>
    <row r="879" spans="1:11" x14ac:dyDescent="0.25">
      <c r="A879" t="s">
        <v>239</v>
      </c>
      <c r="B879" s="4" t="s">
        <v>138</v>
      </c>
      <c r="C879" s="4" t="s">
        <v>55</v>
      </c>
      <c r="D879" s="4" t="s">
        <v>2624</v>
      </c>
      <c r="E879" s="4" t="s">
        <v>3</v>
      </c>
      <c r="F879" s="4" t="s">
        <v>21</v>
      </c>
      <c r="G879" s="4" t="s">
        <v>2622</v>
      </c>
      <c r="H879" s="5">
        <v>4063421206860</v>
      </c>
      <c r="I879" s="4" t="s">
        <v>55</v>
      </c>
      <c r="J879" s="6" t="s">
        <v>22</v>
      </c>
      <c r="K879" s="6">
        <v>1</v>
      </c>
    </row>
    <row r="880" spans="1:11" x14ac:dyDescent="0.25">
      <c r="A880" t="s">
        <v>241</v>
      </c>
      <c r="B880" s="4" t="s">
        <v>138</v>
      </c>
      <c r="C880" s="4" t="s">
        <v>55</v>
      </c>
      <c r="D880" s="4" t="s">
        <v>2626</v>
      </c>
      <c r="E880" s="4" t="s">
        <v>3</v>
      </c>
      <c r="F880" s="4" t="s">
        <v>21</v>
      </c>
      <c r="G880" s="4" t="s">
        <v>2622</v>
      </c>
      <c r="H880" s="5">
        <v>4063421689960</v>
      </c>
      <c r="I880" s="4" t="s">
        <v>55</v>
      </c>
      <c r="J880" s="6" t="s">
        <v>22</v>
      </c>
      <c r="K880" s="6">
        <v>1</v>
      </c>
    </row>
    <row r="881" spans="1:11" x14ac:dyDescent="0.25">
      <c r="A881" t="s">
        <v>242</v>
      </c>
      <c r="B881" s="4" t="s">
        <v>138</v>
      </c>
      <c r="C881" s="4" t="s">
        <v>55</v>
      </c>
      <c r="D881" s="4" t="s">
        <v>2626</v>
      </c>
      <c r="E881" s="4" t="s">
        <v>3</v>
      </c>
      <c r="F881" s="4" t="s">
        <v>21</v>
      </c>
      <c r="G881" s="4" t="s">
        <v>2622</v>
      </c>
      <c r="H881" s="5">
        <v>4063421689960</v>
      </c>
      <c r="I881" s="4" t="s">
        <v>55</v>
      </c>
      <c r="J881" s="6" t="s">
        <v>22</v>
      </c>
      <c r="K881" s="6">
        <v>1</v>
      </c>
    </row>
    <row r="882" spans="1:11" x14ac:dyDescent="0.25">
      <c r="A882" t="s">
        <v>243</v>
      </c>
      <c r="B882" s="4" t="s">
        <v>138</v>
      </c>
      <c r="C882" s="4" t="s">
        <v>55</v>
      </c>
      <c r="D882" s="4" t="s">
        <v>2627</v>
      </c>
      <c r="E882" s="4" t="s">
        <v>3</v>
      </c>
      <c r="F882" s="4" t="s">
        <v>21</v>
      </c>
      <c r="G882" s="4" t="s">
        <v>2622</v>
      </c>
      <c r="H882" s="5">
        <v>4063421689922</v>
      </c>
      <c r="I882" s="4" t="s">
        <v>55</v>
      </c>
      <c r="J882" s="6" t="s">
        <v>22</v>
      </c>
      <c r="K882" s="6">
        <v>1</v>
      </c>
    </row>
    <row r="883" spans="1:11" x14ac:dyDescent="0.25">
      <c r="A883" t="s">
        <v>244</v>
      </c>
      <c r="B883" s="4" t="s">
        <v>138</v>
      </c>
      <c r="C883" s="4" t="s">
        <v>55</v>
      </c>
      <c r="D883" s="4" t="s">
        <v>2628</v>
      </c>
      <c r="E883" s="4" t="s">
        <v>3</v>
      </c>
      <c r="F883" s="4" t="s">
        <v>21</v>
      </c>
      <c r="G883" s="4" t="s">
        <v>2622</v>
      </c>
      <c r="H883" s="5">
        <v>4063421689793</v>
      </c>
      <c r="I883" s="4" t="s">
        <v>55</v>
      </c>
      <c r="J883" s="6" t="s">
        <v>22</v>
      </c>
      <c r="K883" s="6">
        <v>1</v>
      </c>
    </row>
    <row r="884" spans="1:11" x14ac:dyDescent="0.25">
      <c r="A884" t="s">
        <v>245</v>
      </c>
      <c r="B884" s="4" t="s">
        <v>138</v>
      </c>
      <c r="C884" s="4" t="s">
        <v>55</v>
      </c>
      <c r="D884" s="4" t="s">
        <v>2629</v>
      </c>
      <c r="E884" s="4" t="s">
        <v>3</v>
      </c>
      <c r="F884" s="4" t="s">
        <v>21</v>
      </c>
      <c r="G884" s="4" t="s">
        <v>2622</v>
      </c>
      <c r="H884" s="5">
        <v>4063421548250</v>
      </c>
      <c r="I884" s="4" t="s">
        <v>55</v>
      </c>
      <c r="J884" s="6" t="s">
        <v>22</v>
      </c>
      <c r="K884" s="6">
        <v>1</v>
      </c>
    </row>
    <row r="885" spans="1:11" x14ac:dyDescent="0.25">
      <c r="A885" t="s">
        <v>246</v>
      </c>
      <c r="B885" s="4" t="s">
        <v>138</v>
      </c>
      <c r="C885" s="4" t="s">
        <v>55</v>
      </c>
      <c r="D885" s="4" t="s">
        <v>2630</v>
      </c>
      <c r="E885" s="4" t="s">
        <v>3</v>
      </c>
      <c r="F885" s="4" t="s">
        <v>21</v>
      </c>
      <c r="G885" s="4" t="s">
        <v>2622</v>
      </c>
      <c r="H885" s="5">
        <v>4063421449397</v>
      </c>
      <c r="I885" s="4" t="s">
        <v>55</v>
      </c>
      <c r="J885" s="6" t="s">
        <v>22</v>
      </c>
      <c r="K885" s="6">
        <v>1</v>
      </c>
    </row>
    <row r="886" spans="1:11" x14ac:dyDescent="0.25">
      <c r="A886" t="s">
        <v>247</v>
      </c>
      <c r="B886" s="4" t="s">
        <v>138</v>
      </c>
      <c r="C886" s="4" t="s">
        <v>55</v>
      </c>
      <c r="D886" s="4" t="s">
        <v>2631</v>
      </c>
      <c r="E886" s="4" t="s">
        <v>3</v>
      </c>
      <c r="F886" s="4" t="s">
        <v>21</v>
      </c>
      <c r="G886" s="4" t="s">
        <v>2622</v>
      </c>
      <c r="H886" s="5">
        <v>4062362910973</v>
      </c>
      <c r="I886" s="4" t="s">
        <v>55</v>
      </c>
      <c r="J886" s="6" t="s">
        <v>22</v>
      </c>
      <c r="K886" s="6">
        <v>1</v>
      </c>
    </row>
    <row r="887" spans="1:11" x14ac:dyDescent="0.25">
      <c r="A887" t="s">
        <v>248</v>
      </c>
      <c r="B887" s="4" t="s">
        <v>138</v>
      </c>
      <c r="C887" s="4" t="s">
        <v>55</v>
      </c>
      <c r="D887" s="4" t="s">
        <v>2632</v>
      </c>
      <c r="E887" s="4" t="s">
        <v>3</v>
      </c>
      <c r="F887" s="4" t="s">
        <v>21</v>
      </c>
      <c r="G887" s="4" t="s">
        <v>2622</v>
      </c>
      <c r="H887" s="5">
        <v>4062362910935</v>
      </c>
      <c r="I887" s="4" t="s">
        <v>55</v>
      </c>
      <c r="J887" s="6" t="s">
        <v>22</v>
      </c>
      <c r="K887" s="6">
        <v>1</v>
      </c>
    </row>
    <row r="888" spans="1:11" x14ac:dyDescent="0.25">
      <c r="A888" t="s">
        <v>249</v>
      </c>
      <c r="B888" s="4" t="s">
        <v>138</v>
      </c>
      <c r="C888" s="4" t="s">
        <v>55</v>
      </c>
      <c r="D888" s="4" t="s">
        <v>2633</v>
      </c>
      <c r="E888" s="4" t="s">
        <v>3</v>
      </c>
      <c r="F888" s="4" t="s">
        <v>21</v>
      </c>
      <c r="G888" s="4" t="s">
        <v>2622</v>
      </c>
      <c r="H888" s="5">
        <v>4062362910928</v>
      </c>
      <c r="I888" s="4" t="s">
        <v>55</v>
      </c>
      <c r="J888" s="6" t="s">
        <v>22</v>
      </c>
      <c r="K888" s="6">
        <v>1</v>
      </c>
    </row>
    <row r="889" spans="1:11" x14ac:dyDescent="0.25">
      <c r="A889" t="s">
        <v>250</v>
      </c>
      <c r="B889" s="4" t="s">
        <v>138</v>
      </c>
      <c r="C889" s="4" t="s">
        <v>55</v>
      </c>
      <c r="D889" s="4" t="s">
        <v>2634</v>
      </c>
      <c r="E889" s="4" t="s">
        <v>3</v>
      </c>
      <c r="F889" s="4" t="s">
        <v>21</v>
      </c>
      <c r="G889" s="4" t="s">
        <v>2622</v>
      </c>
      <c r="H889" s="5">
        <v>4063421044653</v>
      </c>
      <c r="I889" s="4" t="s">
        <v>55</v>
      </c>
      <c r="J889" s="6" t="s">
        <v>22</v>
      </c>
      <c r="K889" s="6">
        <v>1</v>
      </c>
    </row>
    <row r="890" spans="1:11" x14ac:dyDescent="0.25">
      <c r="A890" t="s">
        <v>251</v>
      </c>
      <c r="B890" s="4" t="s">
        <v>138</v>
      </c>
      <c r="C890" s="4" t="s">
        <v>55</v>
      </c>
      <c r="D890" s="4" t="s">
        <v>2635</v>
      </c>
      <c r="E890" s="4" t="s">
        <v>3</v>
      </c>
      <c r="F890" s="4" t="s">
        <v>21</v>
      </c>
      <c r="G890" s="4" t="s">
        <v>2622</v>
      </c>
      <c r="H890" s="5">
        <v>4063421044615</v>
      </c>
      <c r="I890" s="4" t="s">
        <v>55</v>
      </c>
      <c r="J890" s="6" t="s">
        <v>22</v>
      </c>
      <c r="K890" s="6">
        <v>1</v>
      </c>
    </row>
    <row r="891" spans="1:11" x14ac:dyDescent="0.25">
      <c r="A891" t="s">
        <v>267</v>
      </c>
      <c r="B891" s="4" t="s">
        <v>138</v>
      </c>
      <c r="C891" s="4" t="s">
        <v>55</v>
      </c>
      <c r="D891" s="4" t="s">
        <v>2636</v>
      </c>
      <c r="E891" s="4" t="s">
        <v>3</v>
      </c>
      <c r="F891" s="4" t="s">
        <v>21</v>
      </c>
      <c r="G891" s="4" t="s">
        <v>2622</v>
      </c>
      <c r="H891" s="5">
        <v>4062362908376</v>
      </c>
      <c r="I891" s="4" t="s">
        <v>55</v>
      </c>
      <c r="J891" s="6" t="s">
        <v>22</v>
      </c>
      <c r="K891" s="6">
        <v>1</v>
      </c>
    </row>
    <row r="892" spans="1:11" x14ac:dyDescent="0.25">
      <c r="A892" t="s">
        <v>268</v>
      </c>
      <c r="B892" s="4" t="s">
        <v>138</v>
      </c>
      <c r="C892" s="4" t="s">
        <v>55</v>
      </c>
      <c r="D892" s="4" t="s">
        <v>2624</v>
      </c>
      <c r="E892" s="4" t="s">
        <v>3</v>
      </c>
      <c r="F892" s="4" t="s">
        <v>21</v>
      </c>
      <c r="G892" s="4" t="s">
        <v>2622</v>
      </c>
      <c r="H892" s="5">
        <v>4063421206860</v>
      </c>
      <c r="I892" s="4" t="s">
        <v>55</v>
      </c>
      <c r="J892" s="6" t="s">
        <v>22</v>
      </c>
      <c r="K892" s="6">
        <v>1</v>
      </c>
    </row>
    <row r="893" spans="1:11" x14ac:dyDescent="0.25">
      <c r="A893" t="s">
        <v>269</v>
      </c>
      <c r="B893" s="4" t="s">
        <v>138</v>
      </c>
      <c r="C893" s="4" t="s">
        <v>55</v>
      </c>
      <c r="D893" s="4" t="s">
        <v>2637</v>
      </c>
      <c r="E893" s="4" t="s">
        <v>3</v>
      </c>
      <c r="F893" s="4" t="s">
        <v>21</v>
      </c>
      <c r="G893" s="4" t="s">
        <v>2622</v>
      </c>
      <c r="H893" s="5">
        <v>4063421206877</v>
      </c>
      <c r="I893" s="4" t="s">
        <v>55</v>
      </c>
      <c r="J893" s="6" t="s">
        <v>22</v>
      </c>
      <c r="K893" s="6">
        <v>1</v>
      </c>
    </row>
    <row r="894" spans="1:11" x14ac:dyDescent="0.25">
      <c r="A894" t="s">
        <v>274</v>
      </c>
      <c r="B894" s="4" t="s">
        <v>139</v>
      </c>
      <c r="C894" s="4" t="s">
        <v>55</v>
      </c>
      <c r="D894" s="4" t="s">
        <v>2641</v>
      </c>
      <c r="E894" s="4" t="s">
        <v>3</v>
      </c>
      <c r="F894" s="4" t="s">
        <v>21</v>
      </c>
      <c r="G894" s="4" t="s">
        <v>2622</v>
      </c>
      <c r="H894" s="5">
        <v>4063421333283</v>
      </c>
      <c r="I894" s="4" t="s">
        <v>55</v>
      </c>
      <c r="J894" s="6" t="s">
        <v>22</v>
      </c>
      <c r="K894" s="6">
        <v>1</v>
      </c>
    </row>
    <row r="895" spans="1:11" x14ac:dyDescent="0.25">
      <c r="A895" t="s">
        <v>275</v>
      </c>
      <c r="B895" s="4" t="s">
        <v>139</v>
      </c>
      <c r="C895" s="4" t="s">
        <v>55</v>
      </c>
      <c r="D895" s="4" t="s">
        <v>2642</v>
      </c>
      <c r="E895" s="4" t="s">
        <v>3</v>
      </c>
      <c r="F895" s="4" t="s">
        <v>21</v>
      </c>
      <c r="G895" s="4" t="s">
        <v>2622</v>
      </c>
      <c r="H895" s="5">
        <v>4063421333221</v>
      </c>
      <c r="I895" s="4" t="s">
        <v>55</v>
      </c>
      <c r="J895" s="6" t="s">
        <v>22</v>
      </c>
      <c r="K895" s="6">
        <v>1</v>
      </c>
    </row>
    <row r="896" spans="1:11" x14ac:dyDescent="0.25">
      <c r="A896" t="s">
        <v>276</v>
      </c>
      <c r="B896" s="4" t="s">
        <v>139</v>
      </c>
      <c r="C896" s="4" t="s">
        <v>55</v>
      </c>
      <c r="D896" s="4" t="s">
        <v>2643</v>
      </c>
      <c r="E896" s="4" t="s">
        <v>3</v>
      </c>
      <c r="F896" s="4" t="s">
        <v>21</v>
      </c>
      <c r="G896" s="4" t="s">
        <v>2622</v>
      </c>
      <c r="H896" s="5">
        <v>4063421333269</v>
      </c>
      <c r="I896" s="4" t="s">
        <v>55</v>
      </c>
      <c r="J896" s="6" t="s">
        <v>22</v>
      </c>
      <c r="K896" s="6">
        <v>1</v>
      </c>
    </row>
    <row r="897" spans="1:11" x14ac:dyDescent="0.25">
      <c r="A897" t="s">
        <v>277</v>
      </c>
      <c r="B897" s="4" t="s">
        <v>139</v>
      </c>
      <c r="C897" s="4" t="s">
        <v>55</v>
      </c>
      <c r="D897" s="4" t="s">
        <v>2642</v>
      </c>
      <c r="E897" s="4" t="s">
        <v>3</v>
      </c>
      <c r="F897" s="4" t="s">
        <v>21</v>
      </c>
      <c r="G897" s="4" t="s">
        <v>2622</v>
      </c>
      <c r="H897" s="5">
        <v>4063421333221</v>
      </c>
      <c r="I897" s="4" t="s">
        <v>55</v>
      </c>
      <c r="J897" s="6" t="s">
        <v>22</v>
      </c>
      <c r="K897" s="6">
        <v>1</v>
      </c>
    </row>
    <row r="898" spans="1:11" x14ac:dyDescent="0.25">
      <c r="A898" t="s">
        <v>278</v>
      </c>
      <c r="B898" s="4" t="s">
        <v>139</v>
      </c>
      <c r="C898" s="4" t="s">
        <v>55</v>
      </c>
      <c r="D898" s="4" t="s">
        <v>2644</v>
      </c>
      <c r="E898" s="4" t="s">
        <v>3</v>
      </c>
      <c r="F898" s="4" t="s">
        <v>21</v>
      </c>
      <c r="G898" s="4" t="s">
        <v>2622</v>
      </c>
      <c r="H898" s="5">
        <v>4063421333245</v>
      </c>
      <c r="I898" s="4" t="s">
        <v>55</v>
      </c>
      <c r="J898" s="6" t="s">
        <v>22</v>
      </c>
      <c r="K898" s="6">
        <v>1</v>
      </c>
    </row>
    <row r="899" spans="1:11" x14ac:dyDescent="0.25">
      <c r="A899" t="s">
        <v>279</v>
      </c>
      <c r="B899" s="4" t="s">
        <v>139</v>
      </c>
      <c r="C899" s="4" t="s">
        <v>55</v>
      </c>
      <c r="D899" s="4" t="s">
        <v>2642</v>
      </c>
      <c r="E899" s="4" t="s">
        <v>3</v>
      </c>
      <c r="F899" s="4" t="s">
        <v>21</v>
      </c>
      <c r="G899" s="4" t="s">
        <v>2622</v>
      </c>
      <c r="H899" s="5">
        <v>4063421333221</v>
      </c>
      <c r="I899" s="4" t="s">
        <v>55</v>
      </c>
      <c r="J899" s="6" t="s">
        <v>22</v>
      </c>
      <c r="K899" s="6">
        <v>1</v>
      </c>
    </row>
    <row r="900" spans="1:11" x14ac:dyDescent="0.25">
      <c r="A900" t="s">
        <v>289</v>
      </c>
      <c r="B900" s="4" t="s">
        <v>139</v>
      </c>
      <c r="C900" s="4" t="s">
        <v>55</v>
      </c>
      <c r="D900" s="4" t="s">
        <v>2647</v>
      </c>
      <c r="E900" s="4" t="s">
        <v>3</v>
      </c>
      <c r="F900" s="4" t="s">
        <v>21</v>
      </c>
      <c r="G900" s="4" t="s">
        <v>2622</v>
      </c>
      <c r="H900" s="5">
        <v>4063421333511</v>
      </c>
      <c r="I900" s="4" t="s">
        <v>55</v>
      </c>
      <c r="J900" s="6" t="s">
        <v>22</v>
      </c>
      <c r="K900" s="6">
        <v>1</v>
      </c>
    </row>
    <row r="901" spans="1:11" x14ac:dyDescent="0.25">
      <c r="A901" t="s">
        <v>290</v>
      </c>
      <c r="B901" s="4" t="s">
        <v>139</v>
      </c>
      <c r="C901" s="4" t="s">
        <v>55</v>
      </c>
      <c r="D901" s="4" t="s">
        <v>2648</v>
      </c>
      <c r="E901" s="4" t="s">
        <v>3</v>
      </c>
      <c r="F901" s="4" t="s">
        <v>21</v>
      </c>
      <c r="G901" s="4" t="s">
        <v>2622</v>
      </c>
      <c r="H901" s="5">
        <v>4063421332750</v>
      </c>
      <c r="I901" s="4" t="s">
        <v>55</v>
      </c>
      <c r="J901" s="6" t="s">
        <v>22</v>
      </c>
      <c r="K901" s="6">
        <v>1</v>
      </c>
    </row>
    <row r="902" spans="1:11" x14ac:dyDescent="0.25">
      <c r="A902" t="s">
        <v>291</v>
      </c>
      <c r="B902" s="4" t="s">
        <v>139</v>
      </c>
      <c r="C902" s="4" t="s">
        <v>55</v>
      </c>
      <c r="D902" s="4" t="s">
        <v>2649</v>
      </c>
      <c r="E902" s="4" t="s">
        <v>3</v>
      </c>
      <c r="F902" s="4" t="s">
        <v>21</v>
      </c>
      <c r="G902" s="4" t="s">
        <v>2622</v>
      </c>
      <c r="H902" s="5">
        <v>4063421332842</v>
      </c>
      <c r="I902" s="4" t="s">
        <v>55</v>
      </c>
      <c r="J902" s="6" t="s">
        <v>22</v>
      </c>
      <c r="K902" s="6">
        <v>1</v>
      </c>
    </row>
    <row r="903" spans="1:11" x14ac:dyDescent="0.25">
      <c r="A903" t="s">
        <v>292</v>
      </c>
      <c r="B903" s="4" t="s">
        <v>139</v>
      </c>
      <c r="C903" s="4" t="s">
        <v>55</v>
      </c>
      <c r="D903" s="4" t="s">
        <v>2650</v>
      </c>
      <c r="E903" s="4" t="s">
        <v>3</v>
      </c>
      <c r="F903" s="4" t="s">
        <v>21</v>
      </c>
      <c r="G903" s="4" t="s">
        <v>2622</v>
      </c>
      <c r="H903" s="5">
        <v>4063421333566</v>
      </c>
      <c r="I903" s="4" t="s">
        <v>55</v>
      </c>
      <c r="J903" s="6" t="s">
        <v>22</v>
      </c>
      <c r="K903" s="6">
        <v>1</v>
      </c>
    </row>
    <row r="904" spans="1:11" x14ac:dyDescent="0.25">
      <c r="A904" t="s">
        <v>293</v>
      </c>
      <c r="B904" s="4" t="s">
        <v>139</v>
      </c>
      <c r="C904" s="4" t="s">
        <v>55</v>
      </c>
      <c r="D904" s="4" t="s">
        <v>2651</v>
      </c>
      <c r="E904" s="4" t="s">
        <v>3</v>
      </c>
      <c r="F904" s="4" t="s">
        <v>21</v>
      </c>
      <c r="G904" s="4" t="s">
        <v>2622</v>
      </c>
      <c r="H904" s="5">
        <v>4063421332804</v>
      </c>
      <c r="I904" s="4" t="s">
        <v>55</v>
      </c>
      <c r="J904" s="6" t="s">
        <v>22</v>
      </c>
      <c r="K904" s="6">
        <v>1</v>
      </c>
    </row>
    <row r="905" spans="1:11" x14ac:dyDescent="0.25">
      <c r="A905" t="s">
        <v>294</v>
      </c>
      <c r="B905" s="4" t="s">
        <v>139</v>
      </c>
      <c r="C905" s="4" t="s">
        <v>55</v>
      </c>
      <c r="D905" s="4" t="s">
        <v>2652</v>
      </c>
      <c r="E905" s="4" t="s">
        <v>3</v>
      </c>
      <c r="F905" s="4" t="s">
        <v>21</v>
      </c>
      <c r="G905" s="4" t="s">
        <v>2622</v>
      </c>
      <c r="H905" s="5">
        <v>4063421332774</v>
      </c>
      <c r="I905" s="4" t="s">
        <v>55</v>
      </c>
      <c r="J905" s="6" t="s">
        <v>22</v>
      </c>
      <c r="K905" s="6">
        <v>1</v>
      </c>
    </row>
    <row r="906" spans="1:11" x14ac:dyDescent="0.25">
      <c r="A906" t="s">
        <v>295</v>
      </c>
      <c r="B906" s="4" t="s">
        <v>139</v>
      </c>
      <c r="C906" s="4" t="s">
        <v>55</v>
      </c>
      <c r="D906" s="4" t="s">
        <v>2652</v>
      </c>
      <c r="E906" s="4" t="s">
        <v>3</v>
      </c>
      <c r="F906" s="4" t="s">
        <v>21</v>
      </c>
      <c r="G906" s="4" t="s">
        <v>2622</v>
      </c>
      <c r="H906" s="5">
        <v>4063421332774</v>
      </c>
      <c r="I906" s="4" t="s">
        <v>55</v>
      </c>
      <c r="J906" s="6" t="s">
        <v>22</v>
      </c>
      <c r="K906" s="6">
        <v>1</v>
      </c>
    </row>
    <row r="907" spans="1:11" x14ac:dyDescent="0.25">
      <c r="A907" t="s">
        <v>296</v>
      </c>
      <c r="B907" s="4" t="s">
        <v>139</v>
      </c>
      <c r="C907" s="4" t="s">
        <v>55</v>
      </c>
      <c r="D907" s="4" t="s">
        <v>2653</v>
      </c>
      <c r="E907" s="4" t="s">
        <v>3</v>
      </c>
      <c r="F907" s="4" t="s">
        <v>21</v>
      </c>
      <c r="G907" s="4" t="s">
        <v>2622</v>
      </c>
      <c r="H907" s="5">
        <v>4063421332781</v>
      </c>
      <c r="I907" s="4" t="s">
        <v>55</v>
      </c>
      <c r="J907" s="6" t="s">
        <v>22</v>
      </c>
      <c r="K907" s="6">
        <v>1</v>
      </c>
    </row>
    <row r="908" spans="1:11" x14ac:dyDescent="0.25">
      <c r="A908" t="s">
        <v>297</v>
      </c>
      <c r="B908" s="4" t="s">
        <v>139</v>
      </c>
      <c r="C908" s="4" t="s">
        <v>55</v>
      </c>
      <c r="D908" s="4" t="s">
        <v>2654</v>
      </c>
      <c r="E908" s="4" t="s">
        <v>3</v>
      </c>
      <c r="F908" s="4" t="s">
        <v>21</v>
      </c>
      <c r="G908" s="4" t="s">
        <v>2622</v>
      </c>
      <c r="H908" s="5">
        <v>4063421334105</v>
      </c>
      <c r="I908" s="4" t="s">
        <v>55</v>
      </c>
      <c r="J908" s="6" t="s">
        <v>22</v>
      </c>
      <c r="K908" s="6">
        <v>1</v>
      </c>
    </row>
    <row r="909" spans="1:11" x14ac:dyDescent="0.25">
      <c r="A909" t="s">
        <v>298</v>
      </c>
      <c r="B909" s="4" t="s">
        <v>139</v>
      </c>
      <c r="C909" s="4" t="s">
        <v>55</v>
      </c>
      <c r="D909" s="4" t="s">
        <v>2655</v>
      </c>
      <c r="E909" s="4" t="s">
        <v>3</v>
      </c>
      <c r="F909" s="4" t="s">
        <v>21</v>
      </c>
      <c r="G909" s="4" t="s">
        <v>2622</v>
      </c>
      <c r="H909" s="5">
        <v>4063421333542</v>
      </c>
      <c r="I909" s="4" t="s">
        <v>55</v>
      </c>
      <c r="J909" s="6" t="s">
        <v>22</v>
      </c>
      <c r="K909" s="6">
        <v>1</v>
      </c>
    </row>
    <row r="910" spans="1:11" x14ac:dyDescent="0.25">
      <c r="A910" t="s">
        <v>299</v>
      </c>
      <c r="B910" s="4" t="s">
        <v>139</v>
      </c>
      <c r="C910" s="4" t="s">
        <v>55</v>
      </c>
      <c r="D910" s="4" t="s">
        <v>2655</v>
      </c>
      <c r="E910" s="4" t="s">
        <v>3</v>
      </c>
      <c r="F910" s="4" t="s">
        <v>21</v>
      </c>
      <c r="G910" s="4" t="s">
        <v>2622</v>
      </c>
      <c r="H910" s="5">
        <v>4063421333542</v>
      </c>
      <c r="I910" s="4" t="s">
        <v>55</v>
      </c>
      <c r="J910" s="6" t="s">
        <v>22</v>
      </c>
      <c r="K910" s="6">
        <v>1</v>
      </c>
    </row>
    <row r="911" spans="1:11" x14ac:dyDescent="0.25">
      <c r="A911" t="s">
        <v>325</v>
      </c>
      <c r="B911" s="4" t="s">
        <v>140</v>
      </c>
      <c r="C911" s="4" t="s">
        <v>55</v>
      </c>
      <c r="D911" s="4" t="s">
        <v>2673</v>
      </c>
      <c r="E911" s="4" t="s">
        <v>3</v>
      </c>
      <c r="F911" s="4" t="s">
        <v>21</v>
      </c>
      <c r="G911" s="4" t="s">
        <v>2622</v>
      </c>
      <c r="H911" s="5">
        <v>4062362909724</v>
      </c>
      <c r="I911" s="4" t="s">
        <v>55</v>
      </c>
      <c r="J911" s="6" t="s">
        <v>22</v>
      </c>
      <c r="K911" s="6">
        <v>1</v>
      </c>
    </row>
    <row r="912" spans="1:11" x14ac:dyDescent="0.25">
      <c r="A912" t="s">
        <v>326</v>
      </c>
      <c r="B912" s="4" t="s">
        <v>140</v>
      </c>
      <c r="C912" s="4" t="s">
        <v>55</v>
      </c>
      <c r="D912" s="4" t="s">
        <v>2674</v>
      </c>
      <c r="E912" s="4" t="s">
        <v>3</v>
      </c>
      <c r="F912" s="4" t="s">
        <v>21</v>
      </c>
      <c r="G912" s="4" t="s">
        <v>2622</v>
      </c>
      <c r="H912" s="5">
        <v>4062362909595</v>
      </c>
      <c r="I912" s="4" t="s">
        <v>55</v>
      </c>
      <c r="J912" s="6" t="s">
        <v>22</v>
      </c>
      <c r="K912" s="6">
        <v>1</v>
      </c>
    </row>
    <row r="913" spans="1:11" x14ac:dyDescent="0.25">
      <c r="A913" t="s">
        <v>327</v>
      </c>
      <c r="B913" s="4" t="s">
        <v>140</v>
      </c>
      <c r="C913" s="4" t="s">
        <v>55</v>
      </c>
      <c r="D913" s="4" t="s">
        <v>2675</v>
      </c>
      <c r="E913" s="4" t="s">
        <v>3</v>
      </c>
      <c r="F913" s="4" t="s">
        <v>21</v>
      </c>
      <c r="G913" s="4" t="s">
        <v>2622</v>
      </c>
      <c r="H913" s="5">
        <v>4062362909618</v>
      </c>
      <c r="I913" s="4" t="s">
        <v>55</v>
      </c>
      <c r="J913" s="6" t="s">
        <v>22</v>
      </c>
      <c r="K913" s="6">
        <v>1</v>
      </c>
    </row>
    <row r="914" spans="1:11" x14ac:dyDescent="0.25">
      <c r="A914" t="s">
        <v>328</v>
      </c>
      <c r="B914" s="4" t="s">
        <v>140</v>
      </c>
      <c r="C914" s="4" t="s">
        <v>55</v>
      </c>
      <c r="D914" s="4" t="s">
        <v>2676</v>
      </c>
      <c r="E914" s="4" t="s">
        <v>3</v>
      </c>
      <c r="F914" s="4" t="s">
        <v>21</v>
      </c>
      <c r="G914" s="4" t="s">
        <v>2622</v>
      </c>
      <c r="H914" s="5">
        <v>4062362909359</v>
      </c>
      <c r="I914" s="4" t="s">
        <v>55</v>
      </c>
      <c r="J914" s="6" t="s">
        <v>22</v>
      </c>
      <c r="K914" s="6">
        <v>1</v>
      </c>
    </row>
    <row r="915" spans="1:11" x14ac:dyDescent="0.25">
      <c r="A915" t="s">
        <v>329</v>
      </c>
      <c r="B915" s="4" t="s">
        <v>140</v>
      </c>
      <c r="C915" s="4" t="s">
        <v>55</v>
      </c>
      <c r="D915" s="4" t="s">
        <v>2677</v>
      </c>
      <c r="E915" s="4" t="s">
        <v>3</v>
      </c>
      <c r="F915" s="4" t="s">
        <v>21</v>
      </c>
      <c r="G915" s="4" t="s">
        <v>2622</v>
      </c>
      <c r="H915" s="5">
        <v>4062362909380</v>
      </c>
      <c r="I915" s="4" t="s">
        <v>55</v>
      </c>
      <c r="J915" s="6" t="s">
        <v>22</v>
      </c>
      <c r="K915" s="6">
        <v>1</v>
      </c>
    </row>
    <row r="916" spans="1:11" x14ac:dyDescent="0.25">
      <c r="A916" t="s">
        <v>330</v>
      </c>
      <c r="B916" s="4" t="s">
        <v>140</v>
      </c>
      <c r="C916" s="4" t="s">
        <v>55</v>
      </c>
      <c r="D916" s="4" t="s">
        <v>2627</v>
      </c>
      <c r="E916" s="4" t="s">
        <v>3</v>
      </c>
      <c r="F916" s="4" t="s">
        <v>21</v>
      </c>
      <c r="G916" s="4" t="s">
        <v>2622</v>
      </c>
      <c r="H916" s="5">
        <v>4063421689922</v>
      </c>
      <c r="I916" s="4" t="s">
        <v>55</v>
      </c>
      <c r="J916" s="6" t="s">
        <v>22</v>
      </c>
      <c r="K916" s="6">
        <v>1</v>
      </c>
    </row>
    <row r="917" spans="1:11" x14ac:dyDescent="0.25">
      <c r="A917" t="s">
        <v>331</v>
      </c>
      <c r="B917" s="4" t="s">
        <v>140</v>
      </c>
      <c r="C917" s="4" t="s">
        <v>55</v>
      </c>
      <c r="D917" s="4" t="s">
        <v>2678</v>
      </c>
      <c r="E917" s="4" t="s">
        <v>3</v>
      </c>
      <c r="F917" s="4" t="s">
        <v>21</v>
      </c>
      <c r="G917" s="4" t="s">
        <v>2622</v>
      </c>
      <c r="H917" s="5">
        <v>4063421206884</v>
      </c>
      <c r="I917" s="4" t="s">
        <v>55</v>
      </c>
      <c r="J917" s="6" t="s">
        <v>22</v>
      </c>
      <c r="K917" s="6">
        <v>1</v>
      </c>
    </row>
    <row r="918" spans="1:11" x14ac:dyDescent="0.25">
      <c r="A918" t="s">
        <v>332</v>
      </c>
      <c r="B918" s="4" t="s">
        <v>140</v>
      </c>
      <c r="C918" s="4" t="s">
        <v>55</v>
      </c>
      <c r="D918" s="4" t="s">
        <v>2679</v>
      </c>
      <c r="E918" s="4" t="s">
        <v>3</v>
      </c>
      <c r="F918" s="4" t="s">
        <v>21</v>
      </c>
      <c r="G918" s="4" t="s">
        <v>2622</v>
      </c>
      <c r="H918" s="5">
        <v>4063421686778</v>
      </c>
      <c r="I918" s="4" t="s">
        <v>55</v>
      </c>
      <c r="J918" s="6" t="s">
        <v>22</v>
      </c>
      <c r="K918" s="6">
        <v>1</v>
      </c>
    </row>
    <row r="919" spans="1:11" x14ac:dyDescent="0.25">
      <c r="A919" t="s">
        <v>333</v>
      </c>
      <c r="B919" s="4" t="s">
        <v>140</v>
      </c>
      <c r="C919" s="4" t="s">
        <v>55</v>
      </c>
      <c r="D919" s="4" t="s">
        <v>2680</v>
      </c>
      <c r="E919" s="4" t="s">
        <v>3</v>
      </c>
      <c r="F919" s="4" t="s">
        <v>21</v>
      </c>
      <c r="G919" s="4" t="s">
        <v>2622</v>
      </c>
      <c r="H919" s="5">
        <v>4062362909601</v>
      </c>
      <c r="I919" s="4" t="s">
        <v>55</v>
      </c>
      <c r="J919" s="6" t="s">
        <v>22</v>
      </c>
      <c r="K919" s="6">
        <v>1</v>
      </c>
    </row>
    <row r="920" spans="1:11" x14ac:dyDescent="0.25">
      <c r="A920" t="s">
        <v>334</v>
      </c>
      <c r="B920" s="4" t="s">
        <v>140</v>
      </c>
      <c r="C920" s="4" t="s">
        <v>55</v>
      </c>
      <c r="D920" s="4" t="s">
        <v>2681</v>
      </c>
      <c r="E920" s="4" t="s">
        <v>3</v>
      </c>
      <c r="F920" s="4" t="s">
        <v>21</v>
      </c>
      <c r="G920" s="4" t="s">
        <v>2622</v>
      </c>
      <c r="H920" s="5">
        <v>4062362909670</v>
      </c>
      <c r="I920" s="4" t="s">
        <v>55</v>
      </c>
      <c r="J920" s="6" t="s">
        <v>22</v>
      </c>
      <c r="K920" s="6">
        <v>1</v>
      </c>
    </row>
    <row r="921" spans="1:11" x14ac:dyDescent="0.25">
      <c r="A921" t="s">
        <v>336</v>
      </c>
      <c r="B921" s="4" t="s">
        <v>141</v>
      </c>
      <c r="C921" s="4" t="s">
        <v>55</v>
      </c>
      <c r="D921" s="4" t="s">
        <v>2683</v>
      </c>
      <c r="E921" s="4" t="s">
        <v>3</v>
      </c>
      <c r="F921" s="4" t="s">
        <v>21</v>
      </c>
      <c r="G921" s="4" t="s">
        <v>2622</v>
      </c>
      <c r="H921" s="5">
        <v>4063421330985</v>
      </c>
      <c r="I921" s="4" t="s">
        <v>55</v>
      </c>
      <c r="J921" s="6" t="s">
        <v>22</v>
      </c>
      <c r="K921" s="6">
        <v>1</v>
      </c>
    </row>
    <row r="922" spans="1:11" x14ac:dyDescent="0.25">
      <c r="A922" t="s">
        <v>337</v>
      </c>
      <c r="B922" s="4" t="s">
        <v>141</v>
      </c>
      <c r="C922" s="4" t="s">
        <v>55</v>
      </c>
      <c r="D922" s="4" t="s">
        <v>2684</v>
      </c>
      <c r="E922" s="4" t="s">
        <v>3</v>
      </c>
      <c r="F922" s="4" t="s">
        <v>21</v>
      </c>
      <c r="G922" s="4" t="s">
        <v>2622</v>
      </c>
      <c r="H922" s="5">
        <v>4063421332903</v>
      </c>
      <c r="I922" s="4" t="s">
        <v>55</v>
      </c>
      <c r="J922" s="6" t="s">
        <v>22</v>
      </c>
      <c r="K922" s="6">
        <v>1</v>
      </c>
    </row>
    <row r="923" spans="1:11" x14ac:dyDescent="0.25">
      <c r="A923" t="s">
        <v>338</v>
      </c>
      <c r="B923" s="4" t="s">
        <v>141</v>
      </c>
      <c r="C923" s="4" t="s">
        <v>55</v>
      </c>
      <c r="D923" s="4" t="s">
        <v>2685</v>
      </c>
      <c r="E923" s="4" t="s">
        <v>3</v>
      </c>
      <c r="F923" s="4" t="s">
        <v>21</v>
      </c>
      <c r="G923" s="4" t="s">
        <v>2622</v>
      </c>
      <c r="H923" s="5">
        <v>4063421332910</v>
      </c>
      <c r="I923" s="4" t="s">
        <v>55</v>
      </c>
      <c r="J923" s="6" t="s">
        <v>22</v>
      </c>
      <c r="K923" s="6">
        <v>1</v>
      </c>
    </row>
    <row r="924" spans="1:11" x14ac:dyDescent="0.25">
      <c r="A924" t="s">
        <v>339</v>
      </c>
      <c r="B924" s="4" t="s">
        <v>141</v>
      </c>
      <c r="C924" s="4" t="s">
        <v>55</v>
      </c>
      <c r="D924" s="4" t="s">
        <v>2685</v>
      </c>
      <c r="E924" s="4" t="s">
        <v>3</v>
      </c>
      <c r="F924" s="4" t="s">
        <v>21</v>
      </c>
      <c r="G924" s="4" t="s">
        <v>2622</v>
      </c>
      <c r="H924" s="5">
        <v>4063421332910</v>
      </c>
      <c r="I924" s="4" t="s">
        <v>55</v>
      </c>
      <c r="J924" s="6" t="s">
        <v>22</v>
      </c>
      <c r="K924" s="6">
        <v>1</v>
      </c>
    </row>
    <row r="925" spans="1:11" x14ac:dyDescent="0.25">
      <c r="A925" t="s">
        <v>340</v>
      </c>
      <c r="B925" s="4" t="s">
        <v>141</v>
      </c>
      <c r="C925" s="4" t="s">
        <v>55</v>
      </c>
      <c r="D925" s="4" t="s">
        <v>2683</v>
      </c>
      <c r="E925" s="4" t="s">
        <v>3</v>
      </c>
      <c r="F925" s="4" t="s">
        <v>21</v>
      </c>
      <c r="G925" s="4" t="s">
        <v>2622</v>
      </c>
      <c r="H925" s="5">
        <v>4063421330985</v>
      </c>
      <c r="I925" s="4" t="s">
        <v>55</v>
      </c>
      <c r="J925" s="6" t="s">
        <v>22</v>
      </c>
      <c r="K925" s="6">
        <v>1</v>
      </c>
    </row>
    <row r="926" spans="1:11" x14ac:dyDescent="0.25">
      <c r="A926" t="s">
        <v>345</v>
      </c>
      <c r="B926" s="4" t="s">
        <v>141</v>
      </c>
      <c r="C926" s="4" t="s">
        <v>55</v>
      </c>
      <c r="D926" s="4" t="s">
        <v>2689</v>
      </c>
      <c r="E926" s="4" t="s">
        <v>3</v>
      </c>
      <c r="F926" s="4" t="s">
        <v>21</v>
      </c>
      <c r="G926" s="4" t="s">
        <v>2622</v>
      </c>
      <c r="H926" s="5">
        <v>4063421400183</v>
      </c>
      <c r="I926" s="4" t="s">
        <v>55</v>
      </c>
      <c r="J926" s="6" t="s">
        <v>22</v>
      </c>
      <c r="K926" s="6">
        <v>1</v>
      </c>
    </row>
    <row r="927" spans="1:11" x14ac:dyDescent="0.25">
      <c r="A927" t="s">
        <v>346</v>
      </c>
      <c r="B927" s="4" t="s">
        <v>141</v>
      </c>
      <c r="C927" s="4" t="s">
        <v>55</v>
      </c>
      <c r="D927" s="4" t="s">
        <v>2690</v>
      </c>
      <c r="E927" s="4" t="s">
        <v>3</v>
      </c>
      <c r="F927" s="4" t="s">
        <v>21</v>
      </c>
      <c r="G927" s="4" t="s">
        <v>2622</v>
      </c>
      <c r="H927" s="5">
        <v>4063421400176</v>
      </c>
      <c r="I927" s="4" t="s">
        <v>55</v>
      </c>
      <c r="J927" s="6" t="s">
        <v>22</v>
      </c>
      <c r="K927" s="6">
        <v>1</v>
      </c>
    </row>
    <row r="928" spans="1:11" x14ac:dyDescent="0.25">
      <c r="A928" t="s">
        <v>347</v>
      </c>
      <c r="B928" s="4" t="s">
        <v>141</v>
      </c>
      <c r="C928" s="4" t="s">
        <v>55</v>
      </c>
      <c r="D928" s="4" t="s">
        <v>2690</v>
      </c>
      <c r="E928" s="4" t="s">
        <v>3</v>
      </c>
      <c r="F928" s="4" t="s">
        <v>21</v>
      </c>
      <c r="G928" s="4" t="s">
        <v>2622</v>
      </c>
      <c r="H928" s="5">
        <v>4063421400176</v>
      </c>
      <c r="I928" s="4" t="s">
        <v>55</v>
      </c>
      <c r="J928" s="6" t="s">
        <v>22</v>
      </c>
      <c r="K928" s="6">
        <v>1</v>
      </c>
    </row>
    <row r="929" spans="1:11" x14ac:dyDescent="0.25">
      <c r="A929" t="s">
        <v>348</v>
      </c>
      <c r="B929" s="4" t="s">
        <v>141</v>
      </c>
      <c r="C929" s="4" t="s">
        <v>55</v>
      </c>
      <c r="D929" s="4" t="s">
        <v>2691</v>
      </c>
      <c r="E929" s="4" t="s">
        <v>3</v>
      </c>
      <c r="F929" s="4" t="s">
        <v>21</v>
      </c>
      <c r="G929" s="4" t="s">
        <v>2622</v>
      </c>
      <c r="H929" s="5">
        <v>4063421400206</v>
      </c>
      <c r="I929" s="4" t="s">
        <v>55</v>
      </c>
      <c r="J929" s="6" t="s">
        <v>22</v>
      </c>
      <c r="K929" s="6">
        <v>1</v>
      </c>
    </row>
    <row r="930" spans="1:11" x14ac:dyDescent="0.25">
      <c r="A930" t="s">
        <v>349</v>
      </c>
      <c r="B930" s="4" t="s">
        <v>141</v>
      </c>
      <c r="C930" s="4" t="s">
        <v>55</v>
      </c>
      <c r="D930" s="4" t="s">
        <v>2692</v>
      </c>
      <c r="E930" s="4" t="s">
        <v>3</v>
      </c>
      <c r="F930" s="4" t="s">
        <v>21</v>
      </c>
      <c r="G930" s="4" t="s">
        <v>2622</v>
      </c>
      <c r="H930" s="5">
        <v>4063421400169</v>
      </c>
      <c r="I930" s="4" t="s">
        <v>55</v>
      </c>
      <c r="J930" s="6" t="s">
        <v>22</v>
      </c>
      <c r="K930" s="6">
        <v>1</v>
      </c>
    </row>
    <row r="931" spans="1:11" x14ac:dyDescent="0.25">
      <c r="A931" t="s">
        <v>350</v>
      </c>
      <c r="B931" s="4" t="s">
        <v>141</v>
      </c>
      <c r="C931" s="4" t="s">
        <v>55</v>
      </c>
      <c r="D931" s="4" t="s">
        <v>2693</v>
      </c>
      <c r="E931" s="4" t="s">
        <v>3</v>
      </c>
      <c r="F931" s="4" t="s">
        <v>21</v>
      </c>
      <c r="G931" s="4" t="s">
        <v>2622</v>
      </c>
      <c r="H931" s="5">
        <v>4063421400152</v>
      </c>
      <c r="I931" s="4" t="s">
        <v>55</v>
      </c>
      <c r="J931" s="6" t="s">
        <v>22</v>
      </c>
      <c r="K931" s="6">
        <v>1</v>
      </c>
    </row>
    <row r="932" spans="1:11" x14ac:dyDescent="0.25">
      <c r="A932" t="s">
        <v>351</v>
      </c>
      <c r="B932" s="4" t="s">
        <v>141</v>
      </c>
      <c r="C932" s="4" t="s">
        <v>55</v>
      </c>
      <c r="D932" s="4" t="s">
        <v>2689</v>
      </c>
      <c r="E932" s="4" t="s">
        <v>3</v>
      </c>
      <c r="F932" s="4" t="s">
        <v>21</v>
      </c>
      <c r="G932" s="4" t="s">
        <v>2622</v>
      </c>
      <c r="H932" s="5">
        <v>4063421400183</v>
      </c>
      <c r="I932" s="4" t="s">
        <v>55</v>
      </c>
      <c r="J932" s="6" t="s">
        <v>22</v>
      </c>
      <c r="K932" s="6">
        <v>1</v>
      </c>
    </row>
    <row r="933" spans="1:11" x14ac:dyDescent="0.25">
      <c r="A933" t="s">
        <v>369</v>
      </c>
      <c r="B933" s="4" t="s">
        <v>142</v>
      </c>
      <c r="C933" s="4" t="s">
        <v>55</v>
      </c>
      <c r="D933" s="4" t="s">
        <v>2708</v>
      </c>
      <c r="E933" s="4" t="s">
        <v>3</v>
      </c>
      <c r="F933" s="4" t="s">
        <v>21</v>
      </c>
      <c r="G933" s="4" t="s">
        <v>2622</v>
      </c>
      <c r="H933" s="5">
        <v>4063421356039</v>
      </c>
      <c r="I933" s="4" t="s">
        <v>55</v>
      </c>
      <c r="J933" s="6" t="s">
        <v>22</v>
      </c>
      <c r="K933" s="6">
        <v>1</v>
      </c>
    </row>
    <row r="934" spans="1:11" x14ac:dyDescent="0.25">
      <c r="A934" t="s">
        <v>370</v>
      </c>
      <c r="B934" s="4" t="s">
        <v>142</v>
      </c>
      <c r="C934" s="4" t="s">
        <v>55</v>
      </c>
      <c r="D934" s="4" t="s">
        <v>2708</v>
      </c>
      <c r="E934" s="4" t="s">
        <v>3</v>
      </c>
      <c r="F934" s="4" t="s">
        <v>21</v>
      </c>
      <c r="G934" s="4" t="s">
        <v>2622</v>
      </c>
      <c r="H934" s="5">
        <v>4063421356039</v>
      </c>
      <c r="I934" s="4" t="s">
        <v>55</v>
      </c>
      <c r="J934" s="6" t="s">
        <v>22</v>
      </c>
      <c r="K934" s="6">
        <v>1</v>
      </c>
    </row>
    <row r="935" spans="1:11" x14ac:dyDescent="0.25">
      <c r="A935" t="s">
        <v>371</v>
      </c>
      <c r="B935" s="4" t="s">
        <v>142</v>
      </c>
      <c r="C935" s="4" t="s">
        <v>55</v>
      </c>
      <c r="D935" s="4" t="s">
        <v>2708</v>
      </c>
      <c r="E935" s="4" t="s">
        <v>3</v>
      </c>
      <c r="F935" s="4" t="s">
        <v>21</v>
      </c>
      <c r="G935" s="4" t="s">
        <v>2622</v>
      </c>
      <c r="H935" s="5">
        <v>4063421356039</v>
      </c>
      <c r="I935" s="4" t="s">
        <v>55</v>
      </c>
      <c r="J935" s="6" t="s">
        <v>22</v>
      </c>
      <c r="K935" s="6">
        <v>1</v>
      </c>
    </row>
    <row r="936" spans="1:11" x14ac:dyDescent="0.25">
      <c r="A936" t="s">
        <v>372</v>
      </c>
      <c r="B936" s="4" t="s">
        <v>142</v>
      </c>
      <c r="C936" s="4" t="s">
        <v>55</v>
      </c>
      <c r="D936" s="4" t="s">
        <v>2709</v>
      </c>
      <c r="E936" s="4" t="s">
        <v>3</v>
      </c>
      <c r="F936" s="4" t="s">
        <v>21</v>
      </c>
      <c r="G936" s="4" t="s">
        <v>2622</v>
      </c>
      <c r="H936" s="5">
        <v>4063421356022</v>
      </c>
      <c r="I936" s="4" t="s">
        <v>55</v>
      </c>
      <c r="J936" s="6" t="s">
        <v>22</v>
      </c>
      <c r="K936" s="6">
        <v>1</v>
      </c>
    </row>
    <row r="937" spans="1:11" x14ac:dyDescent="0.25">
      <c r="A937" t="s">
        <v>373</v>
      </c>
      <c r="B937" s="4" t="s">
        <v>142</v>
      </c>
      <c r="C937" s="4" t="s">
        <v>55</v>
      </c>
      <c r="D937" s="4" t="s">
        <v>2708</v>
      </c>
      <c r="E937" s="4" t="s">
        <v>3</v>
      </c>
      <c r="F937" s="4" t="s">
        <v>21</v>
      </c>
      <c r="G937" s="4" t="s">
        <v>2622</v>
      </c>
      <c r="H937" s="5">
        <v>4063421356039</v>
      </c>
      <c r="I937" s="4" t="s">
        <v>55</v>
      </c>
      <c r="J937" s="6" t="s">
        <v>22</v>
      </c>
      <c r="K937" s="6">
        <v>1</v>
      </c>
    </row>
    <row r="938" spans="1:11" x14ac:dyDescent="0.25">
      <c r="A938" t="s">
        <v>390</v>
      </c>
      <c r="B938" s="4" t="s">
        <v>142</v>
      </c>
      <c r="C938" s="4" t="s">
        <v>55</v>
      </c>
      <c r="D938" s="4" t="s">
        <v>2708</v>
      </c>
      <c r="E938" s="4" t="s">
        <v>3</v>
      </c>
      <c r="F938" s="4" t="s">
        <v>21</v>
      </c>
      <c r="G938" s="4" t="s">
        <v>2622</v>
      </c>
      <c r="H938" s="5">
        <v>4063421356039</v>
      </c>
      <c r="I938" s="4" t="s">
        <v>55</v>
      </c>
      <c r="J938" s="6" t="s">
        <v>22</v>
      </c>
      <c r="K938" s="6">
        <v>1</v>
      </c>
    </row>
    <row r="939" spans="1:11" x14ac:dyDescent="0.25">
      <c r="A939" t="s">
        <v>394</v>
      </c>
      <c r="B939" s="4" t="s">
        <v>142</v>
      </c>
      <c r="C939" s="4" t="s">
        <v>55</v>
      </c>
      <c r="D939" s="4" t="s">
        <v>2715</v>
      </c>
      <c r="E939" s="4" t="s">
        <v>3</v>
      </c>
      <c r="F939" s="4" t="s">
        <v>21</v>
      </c>
      <c r="G939" s="4" t="s">
        <v>2622</v>
      </c>
      <c r="H939" s="5">
        <v>4062362278691</v>
      </c>
      <c r="I939" s="4" t="s">
        <v>55</v>
      </c>
      <c r="J939" s="6" t="s">
        <v>22</v>
      </c>
      <c r="K939" s="6">
        <v>1</v>
      </c>
    </row>
    <row r="940" spans="1:11" x14ac:dyDescent="0.25">
      <c r="A940" t="s">
        <v>395</v>
      </c>
      <c r="B940" s="4" t="s">
        <v>142</v>
      </c>
      <c r="C940" s="4" t="s">
        <v>55</v>
      </c>
      <c r="D940" s="4" t="s">
        <v>2716</v>
      </c>
      <c r="E940" s="4" t="s">
        <v>3</v>
      </c>
      <c r="F940" s="4" t="s">
        <v>21</v>
      </c>
      <c r="G940" s="4" t="s">
        <v>2622</v>
      </c>
      <c r="H940" s="5">
        <v>4062362278684</v>
      </c>
      <c r="I940" s="4" t="s">
        <v>55</v>
      </c>
      <c r="J940" s="6" t="s">
        <v>22</v>
      </c>
      <c r="K940" s="6">
        <v>1</v>
      </c>
    </row>
    <row r="941" spans="1:11" x14ac:dyDescent="0.25">
      <c r="A941" t="s">
        <v>396</v>
      </c>
      <c r="B941" s="4" t="s">
        <v>142</v>
      </c>
      <c r="C941" s="4" t="s">
        <v>55</v>
      </c>
      <c r="D941" s="4" t="s">
        <v>2717</v>
      </c>
      <c r="E941" s="4" t="s">
        <v>3</v>
      </c>
      <c r="F941" s="4" t="s">
        <v>21</v>
      </c>
      <c r="G941" s="4" t="s">
        <v>2622</v>
      </c>
      <c r="H941" s="5">
        <v>4063421356817</v>
      </c>
      <c r="I941" s="4" t="s">
        <v>55</v>
      </c>
      <c r="J941" s="6" t="s">
        <v>22</v>
      </c>
      <c r="K941" s="6">
        <v>1</v>
      </c>
    </row>
    <row r="942" spans="1:11" x14ac:dyDescent="0.25">
      <c r="A942" t="s">
        <v>398</v>
      </c>
      <c r="B942" s="4" t="s">
        <v>142</v>
      </c>
      <c r="C942" s="4" t="s">
        <v>55</v>
      </c>
      <c r="D942" s="4" t="s">
        <v>2718</v>
      </c>
      <c r="E942" s="4" t="s">
        <v>3</v>
      </c>
      <c r="F942" s="4" t="s">
        <v>21</v>
      </c>
      <c r="G942" s="4" t="s">
        <v>2622</v>
      </c>
      <c r="H942" s="5">
        <v>4063421356091</v>
      </c>
      <c r="I942" s="4" t="s">
        <v>55</v>
      </c>
      <c r="J942" s="6" t="s">
        <v>22</v>
      </c>
      <c r="K942" s="6">
        <v>1</v>
      </c>
    </row>
    <row r="943" spans="1:11" x14ac:dyDescent="0.25">
      <c r="A943" t="s">
        <v>399</v>
      </c>
      <c r="B943" s="4" t="s">
        <v>142</v>
      </c>
      <c r="C943" s="4" t="s">
        <v>55</v>
      </c>
      <c r="D943" s="4" t="s">
        <v>2719</v>
      </c>
      <c r="E943" s="4" t="s">
        <v>3</v>
      </c>
      <c r="F943" s="4" t="s">
        <v>21</v>
      </c>
      <c r="G943" s="4" t="s">
        <v>2622</v>
      </c>
      <c r="H943" s="5">
        <v>4063421356015</v>
      </c>
      <c r="I943" s="4" t="s">
        <v>55</v>
      </c>
      <c r="J943" s="6" t="s">
        <v>22</v>
      </c>
      <c r="K943" s="6">
        <v>1</v>
      </c>
    </row>
    <row r="944" spans="1:11" x14ac:dyDescent="0.25">
      <c r="A944" t="s">
        <v>400</v>
      </c>
      <c r="B944" s="4" t="s">
        <v>142</v>
      </c>
      <c r="C944" s="4" t="s">
        <v>55</v>
      </c>
      <c r="D944" s="4" t="s">
        <v>2708</v>
      </c>
      <c r="E944" s="4" t="s">
        <v>3</v>
      </c>
      <c r="F944" s="4" t="s">
        <v>21</v>
      </c>
      <c r="G944" s="4" t="s">
        <v>2622</v>
      </c>
      <c r="H944" s="5">
        <v>4063421356039</v>
      </c>
      <c r="I944" s="4" t="s">
        <v>55</v>
      </c>
      <c r="J944" s="6" t="s">
        <v>22</v>
      </c>
      <c r="K944" s="6">
        <v>1</v>
      </c>
    </row>
    <row r="945" spans="1:11" x14ac:dyDescent="0.25">
      <c r="A945" t="s">
        <v>401</v>
      </c>
      <c r="B945" s="4" t="s">
        <v>142</v>
      </c>
      <c r="C945" s="4" t="s">
        <v>55</v>
      </c>
      <c r="D945" s="4" t="s">
        <v>2720</v>
      </c>
      <c r="E945" s="4" t="s">
        <v>3</v>
      </c>
      <c r="F945" s="4" t="s">
        <v>21</v>
      </c>
      <c r="G945" s="4" t="s">
        <v>2622</v>
      </c>
      <c r="H945" s="5">
        <v>4063421356862</v>
      </c>
      <c r="I945" s="4" t="s">
        <v>55</v>
      </c>
      <c r="J945" s="6" t="s">
        <v>22</v>
      </c>
      <c r="K945" s="6">
        <v>1</v>
      </c>
    </row>
    <row r="946" spans="1:11" x14ac:dyDescent="0.25">
      <c r="A946" t="s">
        <v>402</v>
      </c>
      <c r="B946" s="4" t="s">
        <v>142</v>
      </c>
      <c r="C946" s="4" t="s">
        <v>55</v>
      </c>
      <c r="D946" s="4" t="s">
        <v>2721</v>
      </c>
      <c r="E946" s="4" t="s">
        <v>3</v>
      </c>
      <c r="F946" s="4" t="s">
        <v>21</v>
      </c>
      <c r="G946" s="4" t="s">
        <v>2622</v>
      </c>
      <c r="H946" s="5">
        <v>4063421356046</v>
      </c>
      <c r="I946" s="4" t="s">
        <v>55</v>
      </c>
      <c r="J946" s="6" t="s">
        <v>22</v>
      </c>
      <c r="K946" s="6">
        <v>1</v>
      </c>
    </row>
    <row r="947" spans="1:11" x14ac:dyDescent="0.25">
      <c r="A947" t="s">
        <v>403</v>
      </c>
      <c r="B947" s="4" t="s">
        <v>142</v>
      </c>
      <c r="C947" s="4" t="s">
        <v>55</v>
      </c>
      <c r="D947" s="4" t="s">
        <v>2722</v>
      </c>
      <c r="E947" s="4" t="s">
        <v>3</v>
      </c>
      <c r="F947" s="4" t="s">
        <v>21</v>
      </c>
      <c r="G947" s="4" t="s">
        <v>2622</v>
      </c>
      <c r="H947" s="5">
        <v>4063421356084</v>
      </c>
      <c r="I947" s="4" t="s">
        <v>55</v>
      </c>
      <c r="J947" s="6" t="s">
        <v>22</v>
      </c>
      <c r="K947" s="6">
        <v>1</v>
      </c>
    </row>
    <row r="948" spans="1:11" x14ac:dyDescent="0.25">
      <c r="A948" t="s">
        <v>404</v>
      </c>
      <c r="B948" s="4" t="s">
        <v>142</v>
      </c>
      <c r="C948" s="4" t="s">
        <v>55</v>
      </c>
      <c r="D948" s="4" t="s">
        <v>2721</v>
      </c>
      <c r="E948" s="4" t="s">
        <v>3</v>
      </c>
      <c r="F948" s="4" t="s">
        <v>21</v>
      </c>
      <c r="G948" s="4" t="s">
        <v>2622</v>
      </c>
      <c r="H948" s="5">
        <v>4063421356046</v>
      </c>
      <c r="I948" s="4" t="s">
        <v>55</v>
      </c>
      <c r="J948" s="6" t="s">
        <v>22</v>
      </c>
      <c r="K948" s="6">
        <v>1</v>
      </c>
    </row>
    <row r="949" spans="1:11" x14ac:dyDescent="0.25">
      <c r="A949" t="s">
        <v>405</v>
      </c>
      <c r="B949" s="4" t="s">
        <v>142</v>
      </c>
      <c r="C949" s="4" t="s">
        <v>55</v>
      </c>
      <c r="D949" s="4" t="s">
        <v>2722</v>
      </c>
      <c r="E949" s="4" t="s">
        <v>3</v>
      </c>
      <c r="F949" s="4" t="s">
        <v>21</v>
      </c>
      <c r="G949" s="4" t="s">
        <v>2622</v>
      </c>
      <c r="H949" s="5">
        <v>4063421356084</v>
      </c>
      <c r="I949" s="4" t="s">
        <v>55</v>
      </c>
      <c r="J949" s="6" t="s">
        <v>22</v>
      </c>
      <c r="K949" s="6">
        <v>1</v>
      </c>
    </row>
    <row r="950" spans="1:11" x14ac:dyDescent="0.25">
      <c r="A950" t="s">
        <v>406</v>
      </c>
      <c r="B950" s="4" t="s">
        <v>142</v>
      </c>
      <c r="C950" s="4" t="s">
        <v>55</v>
      </c>
      <c r="D950" s="4" t="s">
        <v>2719</v>
      </c>
      <c r="E950" s="4" t="s">
        <v>3</v>
      </c>
      <c r="F950" s="4" t="s">
        <v>21</v>
      </c>
      <c r="G950" s="4" t="s">
        <v>2622</v>
      </c>
      <c r="H950" s="5">
        <v>4063421356015</v>
      </c>
      <c r="I950" s="4" t="s">
        <v>55</v>
      </c>
      <c r="J950" s="6" t="s">
        <v>22</v>
      </c>
      <c r="K950" s="6">
        <v>1</v>
      </c>
    </row>
    <row r="951" spans="1:11" x14ac:dyDescent="0.25">
      <c r="A951" t="s">
        <v>407</v>
      </c>
      <c r="B951" s="4" t="s">
        <v>142</v>
      </c>
      <c r="C951" s="4" t="s">
        <v>55</v>
      </c>
      <c r="D951" s="4" t="s">
        <v>2709</v>
      </c>
      <c r="E951" s="4" t="s">
        <v>3</v>
      </c>
      <c r="F951" s="4" t="s">
        <v>21</v>
      </c>
      <c r="G951" s="4" t="s">
        <v>2622</v>
      </c>
      <c r="H951" s="5">
        <v>4063421356022</v>
      </c>
      <c r="I951" s="4" t="s">
        <v>55</v>
      </c>
      <c r="J951" s="6" t="s">
        <v>22</v>
      </c>
      <c r="K951" s="6">
        <v>1</v>
      </c>
    </row>
    <row r="952" spans="1:11" x14ac:dyDescent="0.25">
      <c r="A952" t="s">
        <v>408</v>
      </c>
      <c r="B952" s="4" t="s">
        <v>143</v>
      </c>
      <c r="C952" s="4" t="s">
        <v>55</v>
      </c>
      <c r="D952" s="4" t="s">
        <v>2722</v>
      </c>
      <c r="E952" s="4" t="s">
        <v>3</v>
      </c>
      <c r="F952" s="4" t="s">
        <v>21</v>
      </c>
      <c r="G952" s="4" t="s">
        <v>2622</v>
      </c>
      <c r="H952" s="5">
        <v>4063421356084</v>
      </c>
      <c r="I952" s="4" t="s">
        <v>55</v>
      </c>
      <c r="J952" s="6" t="s">
        <v>22</v>
      </c>
      <c r="K952" s="6">
        <v>1</v>
      </c>
    </row>
    <row r="953" spans="1:11" x14ac:dyDescent="0.25">
      <c r="A953" t="s">
        <v>409</v>
      </c>
      <c r="B953" s="4" t="s">
        <v>143</v>
      </c>
      <c r="C953" s="4" t="s">
        <v>55</v>
      </c>
      <c r="D953" s="4" t="s">
        <v>2708</v>
      </c>
      <c r="E953" s="4" t="s">
        <v>3</v>
      </c>
      <c r="F953" s="4" t="s">
        <v>21</v>
      </c>
      <c r="G953" s="4" t="s">
        <v>2622</v>
      </c>
      <c r="H953" s="5">
        <v>4063421356039</v>
      </c>
      <c r="I953" s="4" t="s">
        <v>55</v>
      </c>
      <c r="J953" s="6" t="s">
        <v>22</v>
      </c>
      <c r="K953" s="6">
        <v>1</v>
      </c>
    </row>
    <row r="954" spans="1:11" x14ac:dyDescent="0.25">
      <c r="A954" t="s">
        <v>410</v>
      </c>
      <c r="B954" s="4" t="s">
        <v>143</v>
      </c>
      <c r="C954" s="4" t="s">
        <v>55</v>
      </c>
      <c r="D954" s="4" t="s">
        <v>2708</v>
      </c>
      <c r="E954" s="4" t="s">
        <v>3</v>
      </c>
      <c r="F954" s="4" t="s">
        <v>21</v>
      </c>
      <c r="G954" s="4" t="s">
        <v>2622</v>
      </c>
      <c r="H954" s="5">
        <v>4063421356039</v>
      </c>
      <c r="I954" s="4" t="s">
        <v>55</v>
      </c>
      <c r="J954" s="6" t="s">
        <v>22</v>
      </c>
      <c r="K954" s="6">
        <v>1</v>
      </c>
    </row>
    <row r="955" spans="1:11" x14ac:dyDescent="0.25">
      <c r="A955" t="s">
        <v>411</v>
      </c>
      <c r="B955" s="4" t="s">
        <v>143</v>
      </c>
      <c r="C955" s="4" t="s">
        <v>55</v>
      </c>
      <c r="D955" s="4" t="s">
        <v>2708</v>
      </c>
      <c r="E955" s="4" t="s">
        <v>3</v>
      </c>
      <c r="F955" s="4" t="s">
        <v>21</v>
      </c>
      <c r="G955" s="4" t="s">
        <v>2622</v>
      </c>
      <c r="H955" s="5">
        <v>4063421356039</v>
      </c>
      <c r="I955" s="4" t="s">
        <v>55</v>
      </c>
      <c r="J955" s="6" t="s">
        <v>22</v>
      </c>
      <c r="K955" s="6">
        <v>1</v>
      </c>
    </row>
    <row r="956" spans="1:11" x14ac:dyDescent="0.25">
      <c r="A956" t="s">
        <v>412</v>
      </c>
      <c r="B956" s="4" t="s">
        <v>143</v>
      </c>
      <c r="C956" s="4" t="s">
        <v>55</v>
      </c>
      <c r="D956" s="4" t="s">
        <v>2717</v>
      </c>
      <c r="E956" s="4" t="s">
        <v>3</v>
      </c>
      <c r="F956" s="4" t="s">
        <v>21</v>
      </c>
      <c r="G956" s="4" t="s">
        <v>2622</v>
      </c>
      <c r="H956" s="5">
        <v>4063421356817</v>
      </c>
      <c r="I956" s="4" t="s">
        <v>55</v>
      </c>
      <c r="J956" s="6" t="s">
        <v>22</v>
      </c>
      <c r="K956" s="6">
        <v>1</v>
      </c>
    </row>
    <row r="957" spans="1:11" x14ac:dyDescent="0.25">
      <c r="A957" t="s">
        <v>413</v>
      </c>
      <c r="B957" s="4" t="s">
        <v>143</v>
      </c>
      <c r="C957" s="4" t="s">
        <v>55</v>
      </c>
      <c r="D957" s="4" t="s">
        <v>2718</v>
      </c>
      <c r="E957" s="4" t="s">
        <v>3</v>
      </c>
      <c r="F957" s="4" t="s">
        <v>21</v>
      </c>
      <c r="G957" s="4" t="s">
        <v>2622</v>
      </c>
      <c r="H957" s="5">
        <v>4063421356091</v>
      </c>
      <c r="I957" s="4" t="s">
        <v>55</v>
      </c>
      <c r="J957" s="6" t="s">
        <v>22</v>
      </c>
      <c r="K957" s="6">
        <v>1</v>
      </c>
    </row>
    <row r="958" spans="1:11" x14ac:dyDescent="0.25">
      <c r="A958" t="s">
        <v>414</v>
      </c>
      <c r="B958" s="4" t="s">
        <v>143</v>
      </c>
      <c r="C958" s="4" t="s">
        <v>55</v>
      </c>
      <c r="D958" s="4" t="s">
        <v>2723</v>
      </c>
      <c r="E958" s="4" t="s">
        <v>3</v>
      </c>
      <c r="F958" s="4" t="s">
        <v>21</v>
      </c>
      <c r="G958" s="4" t="s">
        <v>2622</v>
      </c>
      <c r="H958" s="5">
        <v>4063421356824</v>
      </c>
      <c r="I958" s="4" t="s">
        <v>55</v>
      </c>
      <c r="J958" s="6" t="s">
        <v>22</v>
      </c>
      <c r="K958" s="6">
        <v>1</v>
      </c>
    </row>
    <row r="959" spans="1:11" x14ac:dyDescent="0.25">
      <c r="A959" t="s">
        <v>415</v>
      </c>
      <c r="B959" s="4" t="s">
        <v>143</v>
      </c>
      <c r="C959" s="4" t="s">
        <v>55</v>
      </c>
      <c r="D959" s="4" t="s">
        <v>2718</v>
      </c>
      <c r="E959" s="4" t="s">
        <v>3</v>
      </c>
      <c r="F959" s="4" t="s">
        <v>21</v>
      </c>
      <c r="G959" s="4" t="s">
        <v>2622</v>
      </c>
      <c r="H959" s="5">
        <v>4063421356091</v>
      </c>
      <c r="I959" s="4" t="s">
        <v>55</v>
      </c>
      <c r="J959" s="6" t="s">
        <v>22</v>
      </c>
      <c r="K959" s="6">
        <v>1</v>
      </c>
    </row>
    <row r="960" spans="1:11" x14ac:dyDescent="0.25">
      <c r="A960" t="s">
        <v>416</v>
      </c>
      <c r="B960" s="4" t="s">
        <v>143</v>
      </c>
      <c r="C960" s="4" t="s">
        <v>55</v>
      </c>
      <c r="D960" s="4" t="s">
        <v>2717</v>
      </c>
      <c r="E960" s="4" t="s">
        <v>3</v>
      </c>
      <c r="F960" s="4" t="s">
        <v>21</v>
      </c>
      <c r="G960" s="4" t="s">
        <v>2622</v>
      </c>
      <c r="H960" s="5">
        <v>4063421356817</v>
      </c>
      <c r="I960" s="4" t="s">
        <v>55</v>
      </c>
      <c r="J960" s="6" t="s">
        <v>22</v>
      </c>
      <c r="K960" s="6">
        <v>1</v>
      </c>
    </row>
    <row r="961" spans="1:11" x14ac:dyDescent="0.25">
      <c r="A961" t="s">
        <v>417</v>
      </c>
      <c r="B961" s="4" t="s">
        <v>143</v>
      </c>
      <c r="C961" s="4" t="s">
        <v>55</v>
      </c>
      <c r="D961" s="4" t="s">
        <v>2723</v>
      </c>
      <c r="E961" s="4" t="s">
        <v>3</v>
      </c>
      <c r="F961" s="4" t="s">
        <v>21</v>
      </c>
      <c r="G961" s="4" t="s">
        <v>2622</v>
      </c>
      <c r="H961" s="5">
        <v>4063421356824</v>
      </c>
      <c r="I961" s="4" t="s">
        <v>55</v>
      </c>
      <c r="J961" s="6" t="s">
        <v>22</v>
      </c>
      <c r="K961" s="6">
        <v>1</v>
      </c>
    </row>
    <row r="962" spans="1:11" x14ac:dyDescent="0.25">
      <c r="A962" t="s">
        <v>418</v>
      </c>
      <c r="B962" s="4" t="s">
        <v>143</v>
      </c>
      <c r="C962" s="4" t="s">
        <v>55</v>
      </c>
      <c r="D962" s="4" t="s">
        <v>2723</v>
      </c>
      <c r="E962" s="4" t="s">
        <v>3</v>
      </c>
      <c r="F962" s="4" t="s">
        <v>21</v>
      </c>
      <c r="G962" s="4" t="s">
        <v>2622</v>
      </c>
      <c r="H962" s="5">
        <v>4063421356824</v>
      </c>
      <c r="I962" s="4" t="s">
        <v>55</v>
      </c>
      <c r="J962" s="6" t="s">
        <v>22</v>
      </c>
      <c r="K962" s="6">
        <v>1</v>
      </c>
    </row>
    <row r="963" spans="1:11" x14ac:dyDescent="0.25">
      <c r="A963" t="s">
        <v>419</v>
      </c>
      <c r="B963" s="4" t="s">
        <v>143</v>
      </c>
      <c r="C963" s="4" t="s">
        <v>55</v>
      </c>
      <c r="D963" s="4" t="s">
        <v>2723</v>
      </c>
      <c r="E963" s="4" t="s">
        <v>3</v>
      </c>
      <c r="F963" s="4" t="s">
        <v>21</v>
      </c>
      <c r="G963" s="4" t="s">
        <v>2622</v>
      </c>
      <c r="H963" s="5">
        <v>4063421356824</v>
      </c>
      <c r="I963" s="4" t="s">
        <v>55</v>
      </c>
      <c r="J963" s="6" t="s">
        <v>22</v>
      </c>
      <c r="K963" s="6">
        <v>1</v>
      </c>
    </row>
    <row r="964" spans="1:11" x14ac:dyDescent="0.25">
      <c r="A964" t="s">
        <v>420</v>
      </c>
      <c r="B964" s="4" t="s">
        <v>143</v>
      </c>
      <c r="C964" s="4" t="s">
        <v>55</v>
      </c>
      <c r="D964" s="4" t="s">
        <v>2723</v>
      </c>
      <c r="E964" s="4" t="s">
        <v>3</v>
      </c>
      <c r="F964" s="4" t="s">
        <v>21</v>
      </c>
      <c r="G964" s="4" t="s">
        <v>2622</v>
      </c>
      <c r="H964" s="5">
        <v>4063421356824</v>
      </c>
      <c r="I964" s="4" t="s">
        <v>55</v>
      </c>
      <c r="J964" s="6" t="s">
        <v>22</v>
      </c>
      <c r="K964" s="6">
        <v>1</v>
      </c>
    </row>
    <row r="965" spans="1:11" x14ac:dyDescent="0.25">
      <c r="A965" t="s">
        <v>421</v>
      </c>
      <c r="B965" s="4" t="s">
        <v>143</v>
      </c>
      <c r="C965" s="4" t="s">
        <v>55</v>
      </c>
      <c r="D965" s="4" t="s">
        <v>2723</v>
      </c>
      <c r="E965" s="4" t="s">
        <v>3</v>
      </c>
      <c r="F965" s="4" t="s">
        <v>21</v>
      </c>
      <c r="G965" s="4" t="s">
        <v>2622</v>
      </c>
      <c r="H965" s="5">
        <v>4063421356824</v>
      </c>
      <c r="I965" s="4" t="s">
        <v>55</v>
      </c>
      <c r="J965" s="6" t="s">
        <v>22</v>
      </c>
      <c r="K965" s="6">
        <v>1</v>
      </c>
    </row>
    <row r="966" spans="1:11" x14ac:dyDescent="0.25">
      <c r="A966" t="s">
        <v>422</v>
      </c>
      <c r="B966" s="4" t="s">
        <v>143</v>
      </c>
      <c r="C966" s="4" t="s">
        <v>55</v>
      </c>
      <c r="D966" s="4" t="s">
        <v>2724</v>
      </c>
      <c r="E966" s="4" t="s">
        <v>3</v>
      </c>
      <c r="F966" s="4" t="s">
        <v>21</v>
      </c>
      <c r="G966" s="4" t="s">
        <v>2622</v>
      </c>
      <c r="H966" s="5">
        <v>4063421967778</v>
      </c>
      <c r="I966" s="4" t="s">
        <v>55</v>
      </c>
      <c r="J966" s="6" t="s">
        <v>22</v>
      </c>
      <c r="K966" s="6">
        <v>1</v>
      </c>
    </row>
    <row r="967" spans="1:11" x14ac:dyDescent="0.25">
      <c r="A967" t="s">
        <v>423</v>
      </c>
      <c r="B967" s="4" t="s">
        <v>143</v>
      </c>
      <c r="C967" s="4" t="s">
        <v>55</v>
      </c>
      <c r="D967" s="4" t="s">
        <v>2724</v>
      </c>
      <c r="E967" s="4" t="s">
        <v>3</v>
      </c>
      <c r="F967" s="4" t="s">
        <v>21</v>
      </c>
      <c r="G967" s="4" t="s">
        <v>2622</v>
      </c>
      <c r="H967" s="5">
        <v>4063421967778</v>
      </c>
      <c r="I967" s="4" t="s">
        <v>55</v>
      </c>
      <c r="J967" s="6" t="s">
        <v>22</v>
      </c>
      <c r="K967" s="6">
        <v>1</v>
      </c>
    </row>
    <row r="968" spans="1:11" x14ac:dyDescent="0.25">
      <c r="A968" t="s">
        <v>424</v>
      </c>
      <c r="B968" s="4" t="s">
        <v>143</v>
      </c>
      <c r="C968" s="4" t="s">
        <v>55</v>
      </c>
      <c r="D968" s="4" t="s">
        <v>2725</v>
      </c>
      <c r="E968" s="4" t="s">
        <v>3</v>
      </c>
      <c r="F968" s="4" t="s">
        <v>21</v>
      </c>
      <c r="G968" s="4" t="s">
        <v>2622</v>
      </c>
      <c r="H968" s="5">
        <v>4063421967808</v>
      </c>
      <c r="I968" s="4" t="s">
        <v>55</v>
      </c>
      <c r="J968" s="6" t="s">
        <v>22</v>
      </c>
      <c r="K968" s="6">
        <v>1</v>
      </c>
    </row>
    <row r="969" spans="1:11" x14ac:dyDescent="0.25">
      <c r="A969" t="s">
        <v>425</v>
      </c>
      <c r="B969" s="4" t="s">
        <v>143</v>
      </c>
      <c r="C969" s="4" t="s">
        <v>55</v>
      </c>
      <c r="D969" s="4" t="s">
        <v>2726</v>
      </c>
      <c r="E969" s="4" t="s">
        <v>3</v>
      </c>
      <c r="F969" s="4" t="s">
        <v>21</v>
      </c>
      <c r="G969" s="4" t="s">
        <v>2622</v>
      </c>
      <c r="H969" s="5">
        <v>4063421967785</v>
      </c>
      <c r="I969" s="4" t="s">
        <v>55</v>
      </c>
      <c r="J969" s="6" t="s">
        <v>22</v>
      </c>
      <c r="K969" s="6">
        <v>1</v>
      </c>
    </row>
    <row r="970" spans="1:11" x14ac:dyDescent="0.25">
      <c r="A970" t="s">
        <v>426</v>
      </c>
      <c r="B970" s="4" t="s">
        <v>143</v>
      </c>
      <c r="C970" s="4" t="s">
        <v>55</v>
      </c>
      <c r="D970" s="4" t="s">
        <v>2727</v>
      </c>
      <c r="E970" s="4" t="s">
        <v>3</v>
      </c>
      <c r="F970" s="4" t="s">
        <v>21</v>
      </c>
      <c r="G970" s="4" t="s">
        <v>2622</v>
      </c>
      <c r="H970" s="5">
        <v>4063421333085</v>
      </c>
      <c r="I970" s="4" t="s">
        <v>55</v>
      </c>
      <c r="J970" s="6" t="s">
        <v>22</v>
      </c>
      <c r="K970" s="6">
        <v>1</v>
      </c>
    </row>
    <row r="971" spans="1:11" x14ac:dyDescent="0.25">
      <c r="A971" t="s">
        <v>427</v>
      </c>
      <c r="B971" s="4" t="s">
        <v>143</v>
      </c>
      <c r="C971" s="4" t="s">
        <v>55</v>
      </c>
      <c r="D971" s="4" t="s">
        <v>2642</v>
      </c>
      <c r="E971" s="4" t="s">
        <v>3</v>
      </c>
      <c r="F971" s="4" t="s">
        <v>21</v>
      </c>
      <c r="G971" s="4" t="s">
        <v>2622</v>
      </c>
      <c r="H971" s="5">
        <v>4063421333221</v>
      </c>
      <c r="I971" s="4" t="s">
        <v>55</v>
      </c>
      <c r="J971" s="6" t="s">
        <v>22</v>
      </c>
      <c r="K971" s="6">
        <v>1</v>
      </c>
    </row>
    <row r="972" spans="1:11" x14ac:dyDescent="0.25">
      <c r="A972" t="s">
        <v>428</v>
      </c>
      <c r="B972" s="4" t="s">
        <v>143</v>
      </c>
      <c r="C972" s="4" t="s">
        <v>55</v>
      </c>
      <c r="D972" s="4" t="s">
        <v>2641</v>
      </c>
      <c r="E972" s="4" t="s">
        <v>3</v>
      </c>
      <c r="F972" s="4" t="s">
        <v>21</v>
      </c>
      <c r="G972" s="4" t="s">
        <v>2622</v>
      </c>
      <c r="H972" s="5">
        <v>4063421333283</v>
      </c>
      <c r="I972" s="4" t="s">
        <v>55</v>
      </c>
      <c r="J972" s="6" t="s">
        <v>22</v>
      </c>
      <c r="K972" s="6">
        <v>1</v>
      </c>
    </row>
    <row r="973" spans="1:11" x14ac:dyDescent="0.25">
      <c r="A973" t="s">
        <v>429</v>
      </c>
      <c r="B973" s="4" t="s">
        <v>143</v>
      </c>
      <c r="C973" s="4" t="s">
        <v>55</v>
      </c>
      <c r="D973" s="4" t="s">
        <v>2644</v>
      </c>
      <c r="E973" s="4" t="s">
        <v>3</v>
      </c>
      <c r="F973" s="4" t="s">
        <v>21</v>
      </c>
      <c r="G973" s="4" t="s">
        <v>2622</v>
      </c>
      <c r="H973" s="5">
        <v>4063421333245</v>
      </c>
      <c r="I973" s="4" t="s">
        <v>55</v>
      </c>
      <c r="J973" s="6" t="s">
        <v>22</v>
      </c>
      <c r="K973" s="6">
        <v>1</v>
      </c>
    </row>
    <row r="974" spans="1:11" x14ac:dyDescent="0.25">
      <c r="A974" t="s">
        <v>430</v>
      </c>
      <c r="B974" s="4" t="s">
        <v>143</v>
      </c>
      <c r="C974" s="4" t="s">
        <v>55</v>
      </c>
      <c r="D974" s="4" t="s">
        <v>2723</v>
      </c>
      <c r="E974" s="4" t="s">
        <v>3</v>
      </c>
      <c r="F974" s="4" t="s">
        <v>21</v>
      </c>
      <c r="G974" s="4" t="s">
        <v>2622</v>
      </c>
      <c r="H974" s="5">
        <v>4063421356824</v>
      </c>
      <c r="I974" s="4" t="s">
        <v>55</v>
      </c>
      <c r="J974" s="6" t="s">
        <v>22</v>
      </c>
      <c r="K974" s="6">
        <v>1</v>
      </c>
    </row>
    <row r="975" spans="1:11" x14ac:dyDescent="0.25">
      <c r="A975" t="s">
        <v>431</v>
      </c>
      <c r="B975" s="4" t="s">
        <v>143</v>
      </c>
      <c r="C975" s="4" t="s">
        <v>55</v>
      </c>
      <c r="D975" s="4" t="s">
        <v>2723</v>
      </c>
      <c r="E975" s="4" t="s">
        <v>3</v>
      </c>
      <c r="F975" s="4" t="s">
        <v>21</v>
      </c>
      <c r="G975" s="4" t="s">
        <v>2622</v>
      </c>
      <c r="H975" s="5">
        <v>4063421356824</v>
      </c>
      <c r="I975" s="4" t="s">
        <v>55</v>
      </c>
      <c r="J975" s="6" t="s">
        <v>22</v>
      </c>
      <c r="K975" s="6">
        <v>1</v>
      </c>
    </row>
    <row r="976" spans="1:11" x14ac:dyDescent="0.25">
      <c r="A976" t="s">
        <v>432</v>
      </c>
      <c r="B976" s="4" t="s">
        <v>143</v>
      </c>
      <c r="C976" s="4" t="s">
        <v>55</v>
      </c>
      <c r="D976" s="4" t="s">
        <v>2718</v>
      </c>
      <c r="E976" s="4" t="s">
        <v>3</v>
      </c>
      <c r="F976" s="4" t="s">
        <v>21</v>
      </c>
      <c r="G976" s="4" t="s">
        <v>2622</v>
      </c>
      <c r="H976" s="5">
        <v>4063421356091</v>
      </c>
      <c r="I976" s="4" t="s">
        <v>55</v>
      </c>
      <c r="J976" s="6" t="s">
        <v>22</v>
      </c>
      <c r="K976" s="6">
        <v>1</v>
      </c>
    </row>
    <row r="977" spans="1:11" x14ac:dyDescent="0.25">
      <c r="A977" t="s">
        <v>433</v>
      </c>
      <c r="B977" s="4" t="s">
        <v>143</v>
      </c>
      <c r="C977" s="4" t="s">
        <v>55</v>
      </c>
      <c r="D977" s="4" t="s">
        <v>2718</v>
      </c>
      <c r="E977" s="4" t="s">
        <v>3</v>
      </c>
      <c r="F977" s="4" t="s">
        <v>21</v>
      </c>
      <c r="G977" s="4" t="s">
        <v>2622</v>
      </c>
      <c r="H977" s="5">
        <v>4063421356091</v>
      </c>
      <c r="I977" s="4" t="s">
        <v>55</v>
      </c>
      <c r="J977" s="6" t="s">
        <v>22</v>
      </c>
      <c r="K977" s="6">
        <v>1</v>
      </c>
    </row>
    <row r="978" spans="1:11" x14ac:dyDescent="0.25">
      <c r="A978" t="s">
        <v>434</v>
      </c>
      <c r="B978" s="4" t="s">
        <v>143</v>
      </c>
      <c r="C978" s="4" t="s">
        <v>55</v>
      </c>
      <c r="D978" s="4" t="s">
        <v>2718</v>
      </c>
      <c r="E978" s="4" t="s">
        <v>3</v>
      </c>
      <c r="F978" s="4" t="s">
        <v>21</v>
      </c>
      <c r="G978" s="4" t="s">
        <v>2622</v>
      </c>
      <c r="H978" s="5">
        <v>4063421356091</v>
      </c>
      <c r="I978" s="4" t="s">
        <v>55</v>
      </c>
      <c r="J978" s="6" t="s">
        <v>22</v>
      </c>
      <c r="K978" s="6">
        <v>1</v>
      </c>
    </row>
    <row r="979" spans="1:11" x14ac:dyDescent="0.25">
      <c r="A979" t="s">
        <v>435</v>
      </c>
      <c r="B979" s="4" t="s">
        <v>143</v>
      </c>
      <c r="C979" s="4" t="s">
        <v>55</v>
      </c>
      <c r="D979" s="4" t="s">
        <v>2717</v>
      </c>
      <c r="E979" s="4" t="s">
        <v>3</v>
      </c>
      <c r="F979" s="4" t="s">
        <v>21</v>
      </c>
      <c r="G979" s="4" t="s">
        <v>2622</v>
      </c>
      <c r="H979" s="5">
        <v>4063421356817</v>
      </c>
      <c r="I979" s="4" t="s">
        <v>55</v>
      </c>
      <c r="J979" s="6" t="s">
        <v>22</v>
      </c>
      <c r="K979" s="6">
        <v>1</v>
      </c>
    </row>
    <row r="980" spans="1:11" x14ac:dyDescent="0.25">
      <c r="A980" t="s">
        <v>436</v>
      </c>
      <c r="B980" s="4" t="s">
        <v>143</v>
      </c>
      <c r="C980" s="4" t="s">
        <v>55</v>
      </c>
      <c r="D980" s="4" t="s">
        <v>2718</v>
      </c>
      <c r="E980" s="4" t="s">
        <v>3</v>
      </c>
      <c r="F980" s="4" t="s">
        <v>21</v>
      </c>
      <c r="G980" s="4" t="s">
        <v>2622</v>
      </c>
      <c r="H980" s="5">
        <v>4063421356091</v>
      </c>
      <c r="I980" s="4" t="s">
        <v>55</v>
      </c>
      <c r="J980" s="6" t="s">
        <v>22</v>
      </c>
      <c r="K980" s="6">
        <v>1</v>
      </c>
    </row>
    <row r="981" spans="1:11" x14ac:dyDescent="0.25">
      <c r="A981" t="s">
        <v>437</v>
      </c>
      <c r="B981" s="4" t="s">
        <v>143</v>
      </c>
      <c r="C981" s="4" t="s">
        <v>55</v>
      </c>
      <c r="D981" s="4" t="s">
        <v>2717</v>
      </c>
      <c r="E981" s="4" t="s">
        <v>3</v>
      </c>
      <c r="F981" s="4" t="s">
        <v>21</v>
      </c>
      <c r="G981" s="4" t="s">
        <v>2622</v>
      </c>
      <c r="H981" s="5">
        <v>4063421356817</v>
      </c>
      <c r="I981" s="4" t="s">
        <v>55</v>
      </c>
      <c r="J981" s="6" t="s">
        <v>22</v>
      </c>
      <c r="K981" s="6">
        <v>1</v>
      </c>
    </row>
    <row r="982" spans="1:11" x14ac:dyDescent="0.25">
      <c r="A982" t="s">
        <v>438</v>
      </c>
      <c r="B982" s="4" t="s">
        <v>143</v>
      </c>
      <c r="C982" s="4" t="s">
        <v>55</v>
      </c>
      <c r="D982" s="4" t="s">
        <v>2719</v>
      </c>
      <c r="E982" s="4" t="s">
        <v>3</v>
      </c>
      <c r="F982" s="4" t="s">
        <v>21</v>
      </c>
      <c r="G982" s="4" t="s">
        <v>2622</v>
      </c>
      <c r="H982" s="5">
        <v>4063421356015</v>
      </c>
      <c r="I982" s="4" t="s">
        <v>55</v>
      </c>
      <c r="J982" s="6" t="s">
        <v>22</v>
      </c>
      <c r="K982" s="6">
        <v>1</v>
      </c>
    </row>
    <row r="983" spans="1:11" x14ac:dyDescent="0.25">
      <c r="A983" t="s">
        <v>439</v>
      </c>
      <c r="B983" s="4" t="s">
        <v>143</v>
      </c>
      <c r="C983" s="4" t="s">
        <v>55</v>
      </c>
      <c r="D983" s="4" t="s">
        <v>2708</v>
      </c>
      <c r="E983" s="4" t="s">
        <v>3</v>
      </c>
      <c r="F983" s="4" t="s">
        <v>21</v>
      </c>
      <c r="G983" s="4" t="s">
        <v>2622</v>
      </c>
      <c r="H983" s="5">
        <v>4063421356039</v>
      </c>
      <c r="I983" s="4" t="s">
        <v>55</v>
      </c>
      <c r="J983" s="6" t="s">
        <v>22</v>
      </c>
      <c r="K983" s="6">
        <v>1</v>
      </c>
    </row>
    <row r="984" spans="1:11" x14ac:dyDescent="0.25">
      <c r="A984" t="s">
        <v>440</v>
      </c>
      <c r="B984" s="4" t="s">
        <v>143</v>
      </c>
      <c r="C984" s="4" t="s">
        <v>55</v>
      </c>
      <c r="D984" s="4" t="s">
        <v>2719</v>
      </c>
      <c r="E984" s="4" t="s">
        <v>3</v>
      </c>
      <c r="F984" s="4" t="s">
        <v>21</v>
      </c>
      <c r="G984" s="4" t="s">
        <v>2622</v>
      </c>
      <c r="H984" s="5">
        <v>4063421356015</v>
      </c>
      <c r="I984" s="4" t="s">
        <v>55</v>
      </c>
      <c r="J984" s="6" t="s">
        <v>22</v>
      </c>
      <c r="K984" s="6">
        <v>1</v>
      </c>
    </row>
    <row r="985" spans="1:11" x14ac:dyDescent="0.25">
      <c r="A985" t="s">
        <v>441</v>
      </c>
      <c r="B985" s="4" t="s">
        <v>143</v>
      </c>
      <c r="C985" s="4" t="s">
        <v>55</v>
      </c>
      <c r="D985" s="4" t="s">
        <v>2708</v>
      </c>
      <c r="E985" s="4" t="s">
        <v>3</v>
      </c>
      <c r="F985" s="4" t="s">
        <v>21</v>
      </c>
      <c r="G985" s="4" t="s">
        <v>2622</v>
      </c>
      <c r="H985" s="5">
        <v>4063421356039</v>
      </c>
      <c r="I985" s="4" t="s">
        <v>55</v>
      </c>
      <c r="J985" s="6" t="s">
        <v>22</v>
      </c>
      <c r="K985" s="6">
        <v>1</v>
      </c>
    </row>
    <row r="986" spans="1:11" x14ac:dyDescent="0.25">
      <c r="A986" t="s">
        <v>442</v>
      </c>
      <c r="B986" s="4" t="s">
        <v>143</v>
      </c>
      <c r="C986" s="4" t="s">
        <v>55</v>
      </c>
      <c r="D986" s="4" t="s">
        <v>2722</v>
      </c>
      <c r="E986" s="4" t="s">
        <v>3</v>
      </c>
      <c r="F986" s="4" t="s">
        <v>21</v>
      </c>
      <c r="G986" s="4" t="s">
        <v>2622</v>
      </c>
      <c r="H986" s="5">
        <v>4063421356084</v>
      </c>
      <c r="I986" s="4" t="s">
        <v>55</v>
      </c>
      <c r="J986" s="6" t="s">
        <v>22</v>
      </c>
      <c r="K986" s="6">
        <v>1</v>
      </c>
    </row>
    <row r="987" spans="1:11" x14ac:dyDescent="0.25">
      <c r="A987" t="s">
        <v>443</v>
      </c>
      <c r="B987" s="4" t="s">
        <v>143</v>
      </c>
      <c r="C987" s="4" t="s">
        <v>55</v>
      </c>
      <c r="D987" s="4" t="s">
        <v>2719</v>
      </c>
      <c r="E987" s="4" t="s">
        <v>3</v>
      </c>
      <c r="F987" s="4" t="s">
        <v>21</v>
      </c>
      <c r="G987" s="4" t="s">
        <v>2622</v>
      </c>
      <c r="H987" s="5">
        <v>4063421356015</v>
      </c>
      <c r="I987" s="4" t="s">
        <v>55</v>
      </c>
      <c r="J987" s="6" t="s">
        <v>22</v>
      </c>
      <c r="K987" s="6">
        <v>1</v>
      </c>
    </row>
    <row r="988" spans="1:11" x14ac:dyDescent="0.25">
      <c r="A988" t="s">
        <v>444</v>
      </c>
      <c r="B988" s="4" t="s">
        <v>143</v>
      </c>
      <c r="C988" s="4" t="s">
        <v>55</v>
      </c>
      <c r="D988" s="4" t="s">
        <v>2708</v>
      </c>
      <c r="E988" s="4" t="s">
        <v>3</v>
      </c>
      <c r="F988" s="4" t="s">
        <v>21</v>
      </c>
      <c r="G988" s="4" t="s">
        <v>2622</v>
      </c>
      <c r="H988" s="5">
        <v>4063421356039</v>
      </c>
      <c r="I988" s="4" t="s">
        <v>55</v>
      </c>
      <c r="J988" s="6" t="s">
        <v>22</v>
      </c>
      <c r="K988" s="6">
        <v>1</v>
      </c>
    </row>
    <row r="989" spans="1:11" x14ac:dyDescent="0.25">
      <c r="A989" t="s">
        <v>445</v>
      </c>
      <c r="B989" s="4" t="s">
        <v>143</v>
      </c>
      <c r="C989" s="4" t="s">
        <v>55</v>
      </c>
      <c r="D989" s="4" t="s">
        <v>2708</v>
      </c>
      <c r="E989" s="4" t="s">
        <v>3</v>
      </c>
      <c r="F989" s="4" t="s">
        <v>21</v>
      </c>
      <c r="G989" s="4" t="s">
        <v>2622</v>
      </c>
      <c r="H989" s="5">
        <v>4063421356039</v>
      </c>
      <c r="I989" s="4" t="s">
        <v>55</v>
      </c>
      <c r="J989" s="6" t="s">
        <v>22</v>
      </c>
      <c r="K989" s="6">
        <v>1</v>
      </c>
    </row>
    <row r="990" spans="1:11" x14ac:dyDescent="0.25">
      <c r="A990" t="s">
        <v>446</v>
      </c>
      <c r="B990" s="4" t="s">
        <v>143</v>
      </c>
      <c r="C990" s="4" t="s">
        <v>55</v>
      </c>
      <c r="D990" s="4" t="s">
        <v>2708</v>
      </c>
      <c r="E990" s="4" t="s">
        <v>3</v>
      </c>
      <c r="F990" s="4" t="s">
        <v>21</v>
      </c>
      <c r="G990" s="4" t="s">
        <v>2622</v>
      </c>
      <c r="H990" s="5">
        <v>4063421356039</v>
      </c>
      <c r="I990" s="4" t="s">
        <v>55</v>
      </c>
      <c r="J990" s="6" t="s">
        <v>22</v>
      </c>
      <c r="K990" s="6">
        <v>1</v>
      </c>
    </row>
    <row r="991" spans="1:11" x14ac:dyDescent="0.25">
      <c r="A991" t="s">
        <v>447</v>
      </c>
      <c r="B991" s="4" t="s">
        <v>143</v>
      </c>
      <c r="C991" s="4" t="s">
        <v>55</v>
      </c>
      <c r="D991" s="4" t="s">
        <v>2708</v>
      </c>
      <c r="E991" s="4" t="s">
        <v>3</v>
      </c>
      <c r="F991" s="4" t="s">
        <v>21</v>
      </c>
      <c r="G991" s="4" t="s">
        <v>2622</v>
      </c>
      <c r="H991" s="5">
        <v>4063421356039</v>
      </c>
      <c r="I991" s="4" t="s">
        <v>55</v>
      </c>
      <c r="J991" s="6" t="s">
        <v>22</v>
      </c>
      <c r="K991" s="6">
        <v>1</v>
      </c>
    </row>
    <row r="992" spans="1:11" x14ac:dyDescent="0.25">
      <c r="A992" t="s">
        <v>448</v>
      </c>
      <c r="B992" s="4" t="s">
        <v>143</v>
      </c>
      <c r="C992" s="4" t="s">
        <v>55</v>
      </c>
      <c r="D992" s="4" t="s">
        <v>2708</v>
      </c>
      <c r="E992" s="4" t="s">
        <v>3</v>
      </c>
      <c r="F992" s="4" t="s">
        <v>21</v>
      </c>
      <c r="G992" s="4" t="s">
        <v>2622</v>
      </c>
      <c r="H992" s="5">
        <v>4063421356039</v>
      </c>
      <c r="I992" s="4" t="s">
        <v>55</v>
      </c>
      <c r="J992" s="6" t="s">
        <v>22</v>
      </c>
      <c r="K992" s="6">
        <v>1</v>
      </c>
    </row>
    <row r="993" spans="1:11" x14ac:dyDescent="0.25">
      <c r="A993" t="s">
        <v>449</v>
      </c>
      <c r="B993" s="4" t="s">
        <v>143</v>
      </c>
      <c r="C993" s="4" t="s">
        <v>55</v>
      </c>
      <c r="D993" s="4" t="s">
        <v>2722</v>
      </c>
      <c r="E993" s="4" t="s">
        <v>3</v>
      </c>
      <c r="F993" s="4" t="s">
        <v>21</v>
      </c>
      <c r="G993" s="4" t="s">
        <v>2622</v>
      </c>
      <c r="H993" s="5">
        <v>4063421356084</v>
      </c>
      <c r="I993" s="4" t="s">
        <v>55</v>
      </c>
      <c r="J993" s="6" t="s">
        <v>22</v>
      </c>
      <c r="K993" s="6">
        <v>1</v>
      </c>
    </row>
    <row r="994" spans="1:11" x14ac:dyDescent="0.25">
      <c r="A994" t="s">
        <v>450</v>
      </c>
      <c r="B994" s="4" t="s">
        <v>143</v>
      </c>
      <c r="C994" s="4" t="s">
        <v>55</v>
      </c>
      <c r="D994" s="4" t="s">
        <v>2722</v>
      </c>
      <c r="E994" s="4" t="s">
        <v>3</v>
      </c>
      <c r="F994" s="4" t="s">
        <v>21</v>
      </c>
      <c r="G994" s="4" t="s">
        <v>2622</v>
      </c>
      <c r="H994" s="5">
        <v>4063421356084</v>
      </c>
      <c r="I994" s="4" t="s">
        <v>55</v>
      </c>
      <c r="J994" s="6" t="s">
        <v>22</v>
      </c>
      <c r="K994" s="6">
        <v>1</v>
      </c>
    </row>
    <row r="995" spans="1:11" x14ac:dyDescent="0.25">
      <c r="A995" t="s">
        <v>451</v>
      </c>
      <c r="B995" s="4" t="s">
        <v>143</v>
      </c>
      <c r="C995" s="4" t="s">
        <v>55</v>
      </c>
      <c r="D995" s="4" t="s">
        <v>2722</v>
      </c>
      <c r="E995" s="4" t="s">
        <v>3</v>
      </c>
      <c r="F995" s="4" t="s">
        <v>21</v>
      </c>
      <c r="G995" s="4" t="s">
        <v>2622</v>
      </c>
      <c r="H995" s="5">
        <v>4063421356084</v>
      </c>
      <c r="I995" s="4" t="s">
        <v>55</v>
      </c>
      <c r="J995" s="6" t="s">
        <v>22</v>
      </c>
      <c r="K995" s="6">
        <v>1</v>
      </c>
    </row>
    <row r="996" spans="1:11" x14ac:dyDescent="0.25">
      <c r="A996" t="s">
        <v>1470</v>
      </c>
      <c r="B996" s="4" t="s">
        <v>181</v>
      </c>
      <c r="C996" s="4" t="s">
        <v>55</v>
      </c>
      <c r="D996" s="4" t="s">
        <v>3189</v>
      </c>
      <c r="E996" s="4" t="s">
        <v>4</v>
      </c>
      <c r="F996" s="4" t="s">
        <v>21</v>
      </c>
      <c r="G996" s="4" t="s">
        <v>2622</v>
      </c>
      <c r="H996" s="5">
        <v>4063421213516</v>
      </c>
      <c r="I996" s="4" t="s">
        <v>55</v>
      </c>
      <c r="J996" s="6" t="s">
        <v>22</v>
      </c>
      <c r="K996" s="6">
        <v>1</v>
      </c>
    </row>
    <row r="997" spans="1:11" x14ac:dyDescent="0.25">
      <c r="A997" t="s">
        <v>1471</v>
      </c>
      <c r="B997" s="4" t="s">
        <v>181</v>
      </c>
      <c r="C997" s="4" t="s">
        <v>55</v>
      </c>
      <c r="D997" s="4" t="s">
        <v>3190</v>
      </c>
      <c r="E997" s="4" t="s">
        <v>4</v>
      </c>
      <c r="F997" s="4" t="s">
        <v>21</v>
      </c>
      <c r="G997" s="4" t="s">
        <v>2622</v>
      </c>
      <c r="H997" s="5">
        <v>4063421210898</v>
      </c>
      <c r="I997" s="4" t="s">
        <v>55</v>
      </c>
      <c r="J997" s="6" t="s">
        <v>22</v>
      </c>
      <c r="K997" s="6">
        <v>1</v>
      </c>
    </row>
    <row r="998" spans="1:11" x14ac:dyDescent="0.25">
      <c r="A998" t="s">
        <v>1472</v>
      </c>
      <c r="B998" s="4" t="s">
        <v>181</v>
      </c>
      <c r="C998" s="4" t="s">
        <v>55</v>
      </c>
      <c r="D998" s="4" t="s">
        <v>3190</v>
      </c>
      <c r="E998" s="4" t="s">
        <v>4</v>
      </c>
      <c r="F998" s="4" t="s">
        <v>21</v>
      </c>
      <c r="G998" s="4" t="s">
        <v>2622</v>
      </c>
      <c r="H998" s="5">
        <v>4063421210898</v>
      </c>
      <c r="I998" s="4" t="s">
        <v>55</v>
      </c>
      <c r="J998" s="6" t="s">
        <v>22</v>
      </c>
      <c r="K998" s="6">
        <v>1</v>
      </c>
    </row>
    <row r="999" spans="1:11" x14ac:dyDescent="0.25">
      <c r="A999" t="s">
        <v>1473</v>
      </c>
      <c r="B999" s="4" t="s">
        <v>181</v>
      </c>
      <c r="C999" s="4" t="s">
        <v>55</v>
      </c>
      <c r="D999" s="4" t="s">
        <v>3190</v>
      </c>
      <c r="E999" s="4" t="s">
        <v>4</v>
      </c>
      <c r="F999" s="4" t="s">
        <v>21</v>
      </c>
      <c r="G999" s="4" t="s">
        <v>2622</v>
      </c>
      <c r="H999" s="5">
        <v>4063421210898</v>
      </c>
      <c r="I999" s="4" t="s">
        <v>55</v>
      </c>
      <c r="J999" s="6" t="s">
        <v>22</v>
      </c>
      <c r="K999" s="6">
        <v>1</v>
      </c>
    </row>
    <row r="1000" spans="1:11" x14ac:dyDescent="0.25">
      <c r="A1000" t="s">
        <v>1475</v>
      </c>
      <c r="B1000" s="4" t="s">
        <v>181</v>
      </c>
      <c r="C1000" s="4" t="s">
        <v>55</v>
      </c>
      <c r="D1000" s="4" t="s">
        <v>3192</v>
      </c>
      <c r="E1000" s="4" t="s">
        <v>4</v>
      </c>
      <c r="F1000" s="4" t="s">
        <v>21</v>
      </c>
      <c r="G1000" s="4" t="s">
        <v>2622</v>
      </c>
      <c r="H1000" s="5">
        <v>4063421499699</v>
      </c>
      <c r="I1000" s="4" t="s">
        <v>55</v>
      </c>
      <c r="J1000" s="6" t="s">
        <v>22</v>
      </c>
      <c r="K1000" s="6">
        <v>1</v>
      </c>
    </row>
    <row r="1001" spans="1:11" x14ac:dyDescent="0.25">
      <c r="A1001" t="s">
        <v>1476</v>
      </c>
      <c r="B1001" s="4" t="s">
        <v>181</v>
      </c>
      <c r="C1001" s="4" t="s">
        <v>55</v>
      </c>
      <c r="D1001" s="4" t="s">
        <v>3193</v>
      </c>
      <c r="E1001" s="4" t="s">
        <v>4</v>
      </c>
      <c r="F1001" s="4" t="s">
        <v>21</v>
      </c>
      <c r="G1001" s="4" t="s">
        <v>2622</v>
      </c>
      <c r="H1001" s="5">
        <v>4063421499712</v>
      </c>
      <c r="I1001" s="4" t="s">
        <v>55</v>
      </c>
      <c r="J1001" s="6" t="s">
        <v>22</v>
      </c>
      <c r="K1001" s="6">
        <v>1</v>
      </c>
    </row>
    <row r="1002" spans="1:11" x14ac:dyDescent="0.25">
      <c r="A1002" t="s">
        <v>1481</v>
      </c>
      <c r="B1002" s="4" t="s">
        <v>181</v>
      </c>
      <c r="C1002" s="4" t="s">
        <v>55</v>
      </c>
      <c r="D1002" s="4" t="s">
        <v>3196</v>
      </c>
      <c r="E1002" s="4" t="s">
        <v>4</v>
      </c>
      <c r="F1002" s="4" t="s">
        <v>21</v>
      </c>
      <c r="G1002" s="4" t="s">
        <v>2622</v>
      </c>
      <c r="H1002" s="5">
        <v>4063421213653</v>
      </c>
      <c r="I1002" s="4" t="s">
        <v>55</v>
      </c>
      <c r="J1002" s="6" t="s">
        <v>22</v>
      </c>
      <c r="K1002" s="6">
        <v>1</v>
      </c>
    </row>
    <row r="1003" spans="1:11" x14ac:dyDescent="0.25">
      <c r="A1003" t="s">
        <v>1482</v>
      </c>
      <c r="B1003" s="4" t="s">
        <v>181</v>
      </c>
      <c r="C1003" s="4" t="s">
        <v>55</v>
      </c>
      <c r="D1003" s="4" t="s">
        <v>3197</v>
      </c>
      <c r="E1003" s="4" t="s">
        <v>4</v>
      </c>
      <c r="F1003" s="4" t="s">
        <v>21</v>
      </c>
      <c r="G1003" s="4" t="s">
        <v>2622</v>
      </c>
      <c r="H1003" s="5">
        <v>4063421213608</v>
      </c>
      <c r="I1003" s="4" t="s">
        <v>55</v>
      </c>
      <c r="J1003" s="6" t="s">
        <v>22</v>
      </c>
      <c r="K1003" s="6">
        <v>1</v>
      </c>
    </row>
    <row r="1004" spans="1:11" x14ac:dyDescent="0.25">
      <c r="A1004" t="s">
        <v>1483</v>
      </c>
      <c r="B1004" s="4" t="s">
        <v>181</v>
      </c>
      <c r="C1004" s="4" t="s">
        <v>55</v>
      </c>
      <c r="D1004" s="4" t="s">
        <v>3198</v>
      </c>
      <c r="E1004" s="4" t="s">
        <v>4</v>
      </c>
      <c r="F1004" s="4" t="s">
        <v>21</v>
      </c>
      <c r="G1004" s="4" t="s">
        <v>2622</v>
      </c>
      <c r="H1004" s="5">
        <v>4063421213578</v>
      </c>
      <c r="I1004" s="4" t="s">
        <v>55</v>
      </c>
      <c r="J1004" s="6" t="s">
        <v>22</v>
      </c>
      <c r="K1004" s="6">
        <v>1</v>
      </c>
    </row>
    <row r="1005" spans="1:11" x14ac:dyDescent="0.25">
      <c r="A1005" t="s">
        <v>1484</v>
      </c>
      <c r="B1005" s="4" t="s">
        <v>181</v>
      </c>
      <c r="C1005" s="4" t="s">
        <v>55</v>
      </c>
      <c r="D1005" s="4" t="s">
        <v>3198</v>
      </c>
      <c r="E1005" s="4" t="s">
        <v>4</v>
      </c>
      <c r="F1005" s="4" t="s">
        <v>21</v>
      </c>
      <c r="G1005" s="4" t="s">
        <v>2622</v>
      </c>
      <c r="H1005" s="5">
        <v>4063421213578</v>
      </c>
      <c r="I1005" s="4" t="s">
        <v>55</v>
      </c>
      <c r="J1005" s="6" t="s">
        <v>22</v>
      </c>
      <c r="K1005" s="6">
        <v>1</v>
      </c>
    </row>
    <row r="1006" spans="1:11" x14ac:dyDescent="0.25">
      <c r="A1006" t="s">
        <v>1485</v>
      </c>
      <c r="B1006" s="4" t="s">
        <v>181</v>
      </c>
      <c r="C1006" s="4" t="s">
        <v>55</v>
      </c>
      <c r="D1006" s="4" t="s">
        <v>3199</v>
      </c>
      <c r="E1006" s="4" t="s">
        <v>4</v>
      </c>
      <c r="F1006" s="4" t="s">
        <v>21</v>
      </c>
      <c r="G1006" s="4" t="s">
        <v>2622</v>
      </c>
      <c r="H1006" s="5">
        <v>4061945657380</v>
      </c>
      <c r="I1006" s="4" t="s">
        <v>55</v>
      </c>
      <c r="J1006" s="6" t="s">
        <v>22</v>
      </c>
      <c r="K1006" s="6">
        <v>1</v>
      </c>
    </row>
    <row r="1007" spans="1:11" x14ac:dyDescent="0.25">
      <c r="A1007" t="s">
        <v>1486</v>
      </c>
      <c r="B1007" s="4" t="s">
        <v>181</v>
      </c>
      <c r="C1007" s="4" t="s">
        <v>55</v>
      </c>
      <c r="D1007" s="4" t="s">
        <v>3199</v>
      </c>
      <c r="E1007" s="4" t="s">
        <v>4</v>
      </c>
      <c r="F1007" s="4" t="s">
        <v>21</v>
      </c>
      <c r="G1007" s="4" t="s">
        <v>2622</v>
      </c>
      <c r="H1007" s="5">
        <v>4061945657380</v>
      </c>
      <c r="I1007" s="4" t="s">
        <v>55</v>
      </c>
      <c r="J1007" s="6" t="s">
        <v>22</v>
      </c>
      <c r="K1007" s="6">
        <v>1</v>
      </c>
    </row>
    <row r="1008" spans="1:11" x14ac:dyDescent="0.25">
      <c r="A1008" t="s">
        <v>1487</v>
      </c>
      <c r="B1008" s="4" t="s">
        <v>181</v>
      </c>
      <c r="C1008" s="4" t="s">
        <v>55</v>
      </c>
      <c r="D1008" s="4" t="s">
        <v>3200</v>
      </c>
      <c r="E1008" s="4" t="s">
        <v>4</v>
      </c>
      <c r="F1008" s="4" t="s">
        <v>21</v>
      </c>
      <c r="G1008" s="4" t="s">
        <v>2622</v>
      </c>
      <c r="H1008" s="5">
        <v>4063421500036</v>
      </c>
      <c r="I1008" s="4" t="s">
        <v>55</v>
      </c>
      <c r="J1008" s="6" t="s">
        <v>22</v>
      </c>
      <c r="K1008" s="6">
        <v>1</v>
      </c>
    </row>
    <row r="1009" spans="1:11" x14ac:dyDescent="0.25">
      <c r="A1009" t="s">
        <v>1488</v>
      </c>
      <c r="B1009" s="4" t="s">
        <v>181</v>
      </c>
      <c r="C1009" s="4" t="s">
        <v>55</v>
      </c>
      <c r="D1009" s="4" t="s">
        <v>3201</v>
      </c>
      <c r="E1009" s="4" t="s">
        <v>4</v>
      </c>
      <c r="F1009" s="4" t="s">
        <v>21</v>
      </c>
      <c r="G1009" s="4" t="s">
        <v>2622</v>
      </c>
      <c r="H1009" s="5">
        <v>4063421500012</v>
      </c>
      <c r="I1009" s="4" t="s">
        <v>55</v>
      </c>
      <c r="J1009" s="6" t="s">
        <v>22</v>
      </c>
      <c r="K1009" s="6">
        <v>1</v>
      </c>
    </row>
    <row r="1010" spans="1:11" x14ac:dyDescent="0.25">
      <c r="A1010" t="s">
        <v>1489</v>
      </c>
      <c r="B1010" s="4" t="s">
        <v>181</v>
      </c>
      <c r="C1010" s="4" t="s">
        <v>55</v>
      </c>
      <c r="D1010" s="4" t="s">
        <v>3202</v>
      </c>
      <c r="E1010" s="4" t="s">
        <v>4</v>
      </c>
      <c r="F1010" s="4" t="s">
        <v>21</v>
      </c>
      <c r="G1010" s="4" t="s">
        <v>2622</v>
      </c>
      <c r="H1010" s="5">
        <v>4063421500043</v>
      </c>
      <c r="I1010" s="4" t="s">
        <v>55</v>
      </c>
      <c r="J1010" s="6" t="s">
        <v>22</v>
      </c>
      <c r="K1010" s="6">
        <v>1</v>
      </c>
    </row>
    <row r="1011" spans="1:11" x14ac:dyDescent="0.25">
      <c r="A1011" t="s">
        <v>1490</v>
      </c>
      <c r="B1011" s="4" t="s">
        <v>181</v>
      </c>
      <c r="C1011" s="4" t="s">
        <v>55</v>
      </c>
      <c r="D1011" s="4" t="s">
        <v>3203</v>
      </c>
      <c r="E1011" s="4" t="s">
        <v>4</v>
      </c>
      <c r="F1011" s="4" t="s">
        <v>21</v>
      </c>
      <c r="G1011" s="4" t="s">
        <v>2622</v>
      </c>
      <c r="H1011" s="5">
        <v>4063421213530</v>
      </c>
      <c r="I1011" s="4" t="s">
        <v>55</v>
      </c>
      <c r="J1011" s="6" t="s">
        <v>22</v>
      </c>
      <c r="K1011" s="6">
        <v>1</v>
      </c>
    </row>
    <row r="1012" spans="1:11" x14ac:dyDescent="0.25">
      <c r="A1012" t="s">
        <v>1491</v>
      </c>
      <c r="B1012" s="4" t="s">
        <v>181</v>
      </c>
      <c r="C1012" s="4" t="s">
        <v>55</v>
      </c>
      <c r="D1012" s="4" t="s">
        <v>3204</v>
      </c>
      <c r="E1012" s="4" t="s">
        <v>4</v>
      </c>
      <c r="F1012" s="4" t="s">
        <v>21</v>
      </c>
      <c r="G1012" s="4" t="s">
        <v>2622</v>
      </c>
      <c r="H1012" s="5">
        <v>4063421210867</v>
      </c>
      <c r="I1012" s="4" t="s">
        <v>55</v>
      </c>
      <c r="J1012" s="6" t="s">
        <v>22</v>
      </c>
      <c r="K1012" s="6">
        <v>1</v>
      </c>
    </row>
    <row r="1013" spans="1:11" x14ac:dyDescent="0.25">
      <c r="A1013" t="s">
        <v>1492</v>
      </c>
      <c r="B1013" s="4" t="s">
        <v>181</v>
      </c>
      <c r="C1013" s="4" t="s">
        <v>55</v>
      </c>
      <c r="D1013" s="4" t="s">
        <v>3205</v>
      </c>
      <c r="E1013" s="4" t="s">
        <v>4</v>
      </c>
      <c r="F1013" s="4" t="s">
        <v>21</v>
      </c>
      <c r="G1013" s="4" t="s">
        <v>2622</v>
      </c>
      <c r="H1013" s="5">
        <v>4063421210874</v>
      </c>
      <c r="I1013" s="4" t="s">
        <v>55</v>
      </c>
      <c r="J1013" s="6" t="s">
        <v>22</v>
      </c>
      <c r="K1013" s="6">
        <v>1</v>
      </c>
    </row>
    <row r="1014" spans="1:11" x14ac:dyDescent="0.25">
      <c r="A1014" t="s">
        <v>1494</v>
      </c>
      <c r="B1014" s="4" t="s">
        <v>181</v>
      </c>
      <c r="C1014" s="4" t="s">
        <v>55</v>
      </c>
      <c r="D1014" s="4" t="s">
        <v>3207</v>
      </c>
      <c r="E1014" s="4" t="s">
        <v>4</v>
      </c>
      <c r="F1014" s="4" t="s">
        <v>21</v>
      </c>
      <c r="G1014" s="4" t="s">
        <v>2622</v>
      </c>
      <c r="H1014" s="5">
        <v>4063421213691</v>
      </c>
      <c r="I1014" s="4" t="s">
        <v>55</v>
      </c>
      <c r="J1014" s="6" t="s">
        <v>22</v>
      </c>
      <c r="K1014" s="6">
        <v>1</v>
      </c>
    </row>
    <row r="1015" spans="1:11" x14ac:dyDescent="0.25">
      <c r="A1015" t="s">
        <v>1495</v>
      </c>
      <c r="B1015" s="4" t="s">
        <v>181</v>
      </c>
      <c r="C1015" s="4" t="s">
        <v>55</v>
      </c>
      <c r="D1015" s="4" t="s">
        <v>3200</v>
      </c>
      <c r="E1015" s="4" t="s">
        <v>4</v>
      </c>
      <c r="F1015" s="4" t="s">
        <v>21</v>
      </c>
      <c r="G1015" s="4" t="s">
        <v>2622</v>
      </c>
      <c r="H1015" s="5">
        <v>4063421500036</v>
      </c>
      <c r="I1015" s="4" t="s">
        <v>55</v>
      </c>
      <c r="J1015" s="6" t="s">
        <v>22</v>
      </c>
      <c r="K1015" s="6">
        <v>1</v>
      </c>
    </row>
    <row r="1016" spans="1:11" x14ac:dyDescent="0.25">
      <c r="A1016" t="s">
        <v>1497</v>
      </c>
      <c r="B1016" s="4" t="s">
        <v>181</v>
      </c>
      <c r="C1016" s="4" t="s">
        <v>55</v>
      </c>
      <c r="D1016" s="4" t="s">
        <v>3209</v>
      </c>
      <c r="E1016" s="4" t="s">
        <v>4</v>
      </c>
      <c r="F1016" s="4" t="s">
        <v>21</v>
      </c>
      <c r="G1016" s="4" t="s">
        <v>2622</v>
      </c>
      <c r="H1016" s="5">
        <v>4062362233133</v>
      </c>
      <c r="I1016" s="4" t="s">
        <v>55</v>
      </c>
      <c r="J1016" s="6" t="s">
        <v>22</v>
      </c>
      <c r="K1016" s="6">
        <v>1</v>
      </c>
    </row>
    <row r="1017" spans="1:11" x14ac:dyDescent="0.25">
      <c r="A1017" t="s">
        <v>1498</v>
      </c>
      <c r="B1017" s="4" t="s">
        <v>181</v>
      </c>
      <c r="C1017" s="4" t="s">
        <v>55</v>
      </c>
      <c r="D1017" s="4" t="s">
        <v>3210</v>
      </c>
      <c r="E1017" s="4" t="s">
        <v>4</v>
      </c>
      <c r="F1017" s="4" t="s">
        <v>21</v>
      </c>
      <c r="G1017" s="4" t="s">
        <v>2622</v>
      </c>
      <c r="H1017" s="5">
        <v>4063421854528</v>
      </c>
      <c r="I1017" s="4" t="s">
        <v>55</v>
      </c>
      <c r="J1017" s="6" t="s">
        <v>22</v>
      </c>
      <c r="K1017" s="6">
        <v>1</v>
      </c>
    </row>
    <row r="1018" spans="1:11" x14ac:dyDescent="0.25">
      <c r="A1018" t="s">
        <v>1499</v>
      </c>
      <c r="B1018" s="4" t="s">
        <v>181</v>
      </c>
      <c r="C1018" s="4" t="s">
        <v>55</v>
      </c>
      <c r="D1018" s="4" t="s">
        <v>3211</v>
      </c>
      <c r="E1018" s="4" t="s">
        <v>4</v>
      </c>
      <c r="F1018" s="4" t="s">
        <v>21</v>
      </c>
      <c r="G1018" s="4" t="s">
        <v>2622</v>
      </c>
      <c r="H1018" s="5">
        <v>4063421854641</v>
      </c>
      <c r="I1018" s="4" t="s">
        <v>55</v>
      </c>
      <c r="J1018" s="6" t="s">
        <v>22</v>
      </c>
      <c r="K1018" s="6">
        <v>1</v>
      </c>
    </row>
    <row r="1019" spans="1:11" x14ac:dyDescent="0.25">
      <c r="A1019" t="s">
        <v>1500</v>
      </c>
      <c r="B1019" s="4" t="s">
        <v>181</v>
      </c>
      <c r="C1019" s="4" t="s">
        <v>55</v>
      </c>
      <c r="D1019" s="4" t="s">
        <v>3212</v>
      </c>
      <c r="E1019" s="4" t="s">
        <v>4</v>
      </c>
      <c r="F1019" s="4" t="s">
        <v>21</v>
      </c>
      <c r="G1019" s="4" t="s">
        <v>2622</v>
      </c>
      <c r="H1019" s="5">
        <v>4063421854542</v>
      </c>
      <c r="I1019" s="4" t="s">
        <v>55</v>
      </c>
      <c r="J1019" s="6" t="s">
        <v>22</v>
      </c>
      <c r="K1019" s="6">
        <v>1</v>
      </c>
    </row>
    <row r="1020" spans="1:11" x14ac:dyDescent="0.25">
      <c r="A1020" t="s">
        <v>1502</v>
      </c>
      <c r="B1020" s="4" t="s">
        <v>181</v>
      </c>
      <c r="C1020" s="4" t="s">
        <v>55</v>
      </c>
      <c r="D1020" s="4" t="s">
        <v>3214</v>
      </c>
      <c r="E1020" s="4" t="s">
        <v>4</v>
      </c>
      <c r="F1020" s="4" t="s">
        <v>21</v>
      </c>
      <c r="G1020" s="4" t="s">
        <v>2622</v>
      </c>
      <c r="H1020" s="5">
        <v>4063421854726</v>
      </c>
      <c r="I1020" s="4" t="s">
        <v>55</v>
      </c>
      <c r="J1020" s="6" t="s">
        <v>22</v>
      </c>
      <c r="K1020" s="6">
        <v>1</v>
      </c>
    </row>
    <row r="1021" spans="1:11" x14ac:dyDescent="0.25">
      <c r="A1021" t="s">
        <v>1503</v>
      </c>
      <c r="B1021" s="4" t="s">
        <v>181</v>
      </c>
      <c r="C1021" s="4" t="s">
        <v>55</v>
      </c>
      <c r="D1021" s="4" t="s">
        <v>3215</v>
      </c>
      <c r="E1021" s="4" t="s">
        <v>4</v>
      </c>
      <c r="F1021" s="4" t="s">
        <v>21</v>
      </c>
      <c r="G1021" s="4" t="s">
        <v>2622</v>
      </c>
      <c r="H1021" s="5">
        <v>4063421854689</v>
      </c>
      <c r="I1021" s="4" t="s">
        <v>55</v>
      </c>
      <c r="J1021" s="6" t="s">
        <v>22</v>
      </c>
      <c r="K1021" s="6">
        <v>1</v>
      </c>
    </row>
    <row r="1022" spans="1:11" x14ac:dyDescent="0.25">
      <c r="A1022" t="s">
        <v>1504</v>
      </c>
      <c r="B1022" s="4" t="s">
        <v>181</v>
      </c>
      <c r="C1022" s="4" t="s">
        <v>55</v>
      </c>
      <c r="D1022" s="4" t="s">
        <v>3216</v>
      </c>
      <c r="E1022" s="4" t="s">
        <v>4</v>
      </c>
      <c r="F1022" s="4" t="s">
        <v>21</v>
      </c>
      <c r="G1022" s="4" t="s">
        <v>2622</v>
      </c>
      <c r="H1022" s="5">
        <v>4063421854566</v>
      </c>
      <c r="I1022" s="4" t="s">
        <v>55</v>
      </c>
      <c r="J1022" s="6" t="s">
        <v>22</v>
      </c>
      <c r="K1022" s="6">
        <v>1</v>
      </c>
    </row>
    <row r="1023" spans="1:11" x14ac:dyDescent="0.25">
      <c r="A1023" t="s">
        <v>1505</v>
      </c>
      <c r="B1023" s="4" t="s">
        <v>181</v>
      </c>
      <c r="C1023" s="4" t="s">
        <v>55</v>
      </c>
      <c r="D1023" s="4" t="s">
        <v>3217</v>
      </c>
      <c r="E1023" s="4" t="s">
        <v>4</v>
      </c>
      <c r="F1023" s="4" t="s">
        <v>21</v>
      </c>
      <c r="G1023" s="4" t="s">
        <v>2622</v>
      </c>
      <c r="H1023" s="5">
        <v>4063421854665</v>
      </c>
      <c r="I1023" s="4" t="s">
        <v>55</v>
      </c>
      <c r="J1023" s="6" t="s">
        <v>22</v>
      </c>
      <c r="K1023" s="6">
        <v>1</v>
      </c>
    </row>
    <row r="1024" spans="1:11" x14ac:dyDescent="0.25">
      <c r="A1024" t="s">
        <v>1519</v>
      </c>
      <c r="B1024" s="4" t="s">
        <v>183</v>
      </c>
      <c r="C1024" s="4" t="s">
        <v>55</v>
      </c>
      <c r="D1024" s="4" t="s">
        <v>3229</v>
      </c>
      <c r="E1024" s="4" t="s">
        <v>4</v>
      </c>
      <c r="F1024" s="4" t="s">
        <v>21</v>
      </c>
      <c r="G1024" s="4" t="s">
        <v>2622</v>
      </c>
      <c r="H1024" s="5">
        <v>4063421213554</v>
      </c>
      <c r="I1024" s="4" t="s">
        <v>55</v>
      </c>
      <c r="J1024" s="6" t="s">
        <v>22</v>
      </c>
      <c r="K1024" s="6">
        <v>1</v>
      </c>
    </row>
    <row r="1025" spans="1:11" x14ac:dyDescent="0.25">
      <c r="A1025" t="s">
        <v>1520</v>
      </c>
      <c r="B1025" s="4" t="s">
        <v>183</v>
      </c>
      <c r="C1025" s="4" t="s">
        <v>55</v>
      </c>
      <c r="D1025" s="4" t="s">
        <v>3230</v>
      </c>
      <c r="E1025" s="4" t="s">
        <v>4</v>
      </c>
      <c r="F1025" s="4" t="s">
        <v>21</v>
      </c>
      <c r="G1025" s="4" t="s">
        <v>2622</v>
      </c>
      <c r="H1025" s="5">
        <v>4063421213561</v>
      </c>
      <c r="I1025" s="4" t="s">
        <v>55</v>
      </c>
      <c r="J1025" s="6" t="s">
        <v>22</v>
      </c>
      <c r="K1025" s="6">
        <v>1</v>
      </c>
    </row>
    <row r="1026" spans="1:11" x14ac:dyDescent="0.25">
      <c r="A1026" t="s">
        <v>1521</v>
      </c>
      <c r="B1026" s="4" t="s">
        <v>183</v>
      </c>
      <c r="C1026" s="4" t="s">
        <v>55</v>
      </c>
      <c r="D1026" s="4" t="s">
        <v>3197</v>
      </c>
      <c r="E1026" s="4" t="s">
        <v>4</v>
      </c>
      <c r="F1026" s="4" t="s">
        <v>21</v>
      </c>
      <c r="G1026" s="4" t="s">
        <v>2622</v>
      </c>
      <c r="H1026" s="5">
        <v>4063421213608</v>
      </c>
      <c r="I1026" s="4" t="s">
        <v>55</v>
      </c>
      <c r="J1026" s="6" t="s">
        <v>22</v>
      </c>
      <c r="K1026" s="6">
        <v>1</v>
      </c>
    </row>
    <row r="1027" spans="1:11" x14ac:dyDescent="0.25">
      <c r="A1027" t="s">
        <v>1522</v>
      </c>
      <c r="B1027" s="4" t="s">
        <v>183</v>
      </c>
      <c r="C1027" s="4" t="s">
        <v>55</v>
      </c>
      <c r="D1027" s="4" t="s">
        <v>3230</v>
      </c>
      <c r="E1027" s="4" t="s">
        <v>4</v>
      </c>
      <c r="F1027" s="4" t="s">
        <v>21</v>
      </c>
      <c r="G1027" s="4" t="s">
        <v>2622</v>
      </c>
      <c r="H1027" s="5">
        <v>4063421213561</v>
      </c>
      <c r="I1027" s="4" t="s">
        <v>55</v>
      </c>
      <c r="J1027" s="6" t="s">
        <v>22</v>
      </c>
      <c r="K1027" s="6">
        <v>1</v>
      </c>
    </row>
    <row r="1028" spans="1:11" x14ac:dyDescent="0.25">
      <c r="A1028" t="s">
        <v>1523</v>
      </c>
      <c r="B1028" s="4" t="s">
        <v>183</v>
      </c>
      <c r="C1028" s="4" t="s">
        <v>55</v>
      </c>
      <c r="D1028" s="4" t="s">
        <v>3231</v>
      </c>
      <c r="E1028" s="4" t="s">
        <v>4</v>
      </c>
      <c r="F1028" s="4" t="s">
        <v>21</v>
      </c>
      <c r="G1028" s="4" t="s">
        <v>2622</v>
      </c>
      <c r="H1028" s="5">
        <v>4062362907782</v>
      </c>
      <c r="I1028" s="4" t="s">
        <v>55</v>
      </c>
      <c r="J1028" s="6" t="s">
        <v>22</v>
      </c>
      <c r="K1028" s="6">
        <v>1</v>
      </c>
    </row>
    <row r="1029" spans="1:11" x14ac:dyDescent="0.25">
      <c r="A1029" t="s">
        <v>1524</v>
      </c>
      <c r="B1029" s="4" t="s">
        <v>183</v>
      </c>
      <c r="C1029" s="4" t="s">
        <v>55</v>
      </c>
      <c r="D1029" s="4" t="s">
        <v>3232</v>
      </c>
      <c r="E1029" s="4" t="s">
        <v>4</v>
      </c>
      <c r="F1029" s="4" t="s">
        <v>21</v>
      </c>
      <c r="G1029" s="4" t="s">
        <v>2622</v>
      </c>
      <c r="H1029" s="5">
        <v>4062362907959</v>
      </c>
      <c r="I1029" s="4" t="s">
        <v>55</v>
      </c>
      <c r="J1029" s="6" t="s">
        <v>22</v>
      </c>
      <c r="K1029" s="6">
        <v>1</v>
      </c>
    </row>
    <row r="1030" spans="1:11" x14ac:dyDescent="0.25">
      <c r="A1030" t="s">
        <v>1533</v>
      </c>
      <c r="B1030" s="4" t="s">
        <v>184</v>
      </c>
      <c r="C1030" s="4" t="s">
        <v>55</v>
      </c>
      <c r="D1030" s="4" t="s">
        <v>3238</v>
      </c>
      <c r="E1030" s="4" t="s">
        <v>4</v>
      </c>
      <c r="F1030" s="4" t="s">
        <v>21</v>
      </c>
      <c r="G1030" s="4" t="s">
        <v>2622</v>
      </c>
      <c r="H1030" s="5">
        <v>4063421728515</v>
      </c>
      <c r="I1030" s="4" t="s">
        <v>55</v>
      </c>
      <c r="J1030" s="6" t="s">
        <v>22</v>
      </c>
      <c r="K1030" s="6">
        <v>1</v>
      </c>
    </row>
    <row r="1031" spans="1:11" x14ac:dyDescent="0.25">
      <c r="A1031" t="s">
        <v>1536</v>
      </c>
      <c r="B1031" s="4" t="s">
        <v>184</v>
      </c>
      <c r="C1031" s="4" t="s">
        <v>55</v>
      </c>
      <c r="D1031" s="4" t="s">
        <v>3241</v>
      </c>
      <c r="E1031" s="4" t="s">
        <v>4</v>
      </c>
      <c r="F1031" s="4" t="s">
        <v>21</v>
      </c>
      <c r="G1031" s="4" t="s">
        <v>2622</v>
      </c>
      <c r="H1031" s="5">
        <v>4063659032033</v>
      </c>
      <c r="I1031" s="4" t="s">
        <v>55</v>
      </c>
      <c r="J1031" s="6" t="s">
        <v>22</v>
      </c>
      <c r="K1031" s="6">
        <v>1</v>
      </c>
    </row>
    <row r="1032" spans="1:11" x14ac:dyDescent="0.25">
      <c r="A1032" t="s">
        <v>1537</v>
      </c>
      <c r="B1032" s="4" t="s">
        <v>184</v>
      </c>
      <c r="C1032" s="4" t="s">
        <v>55</v>
      </c>
      <c r="D1032" s="4" t="s">
        <v>3242</v>
      </c>
      <c r="E1032" s="4" t="s">
        <v>4</v>
      </c>
      <c r="F1032" s="4" t="s">
        <v>21</v>
      </c>
      <c r="G1032" s="4" t="s">
        <v>2622</v>
      </c>
      <c r="H1032" s="5">
        <v>4063659032026</v>
      </c>
      <c r="I1032" s="4" t="s">
        <v>55</v>
      </c>
      <c r="J1032" s="6" t="s">
        <v>22</v>
      </c>
      <c r="K1032" s="6">
        <v>1</v>
      </c>
    </row>
    <row r="1033" spans="1:11" x14ac:dyDescent="0.25">
      <c r="A1033" t="s">
        <v>1538</v>
      </c>
      <c r="B1033" s="4" t="s">
        <v>184</v>
      </c>
      <c r="C1033" s="4" t="s">
        <v>55</v>
      </c>
      <c r="D1033" s="4" t="s">
        <v>3241</v>
      </c>
      <c r="E1033" s="4" t="s">
        <v>4</v>
      </c>
      <c r="F1033" s="4" t="s">
        <v>21</v>
      </c>
      <c r="G1033" s="4" t="s">
        <v>2622</v>
      </c>
      <c r="H1033" s="5">
        <v>4063659032033</v>
      </c>
      <c r="I1033" s="4" t="s">
        <v>55</v>
      </c>
      <c r="J1033" s="6" t="s">
        <v>22</v>
      </c>
      <c r="K1033" s="6">
        <v>1</v>
      </c>
    </row>
    <row r="1034" spans="1:11" x14ac:dyDescent="0.25">
      <c r="A1034" t="s">
        <v>1540</v>
      </c>
      <c r="B1034" s="4" t="s">
        <v>184</v>
      </c>
      <c r="C1034" s="4" t="s">
        <v>55</v>
      </c>
      <c r="D1034" s="4" t="s">
        <v>3244</v>
      </c>
      <c r="E1034" s="4" t="s">
        <v>4</v>
      </c>
      <c r="F1034" s="4" t="s">
        <v>21</v>
      </c>
      <c r="G1034" s="4" t="s">
        <v>2622</v>
      </c>
      <c r="H1034" s="5">
        <v>4063659032071</v>
      </c>
      <c r="I1034" s="4" t="s">
        <v>55</v>
      </c>
      <c r="J1034" s="6" t="s">
        <v>22</v>
      </c>
      <c r="K1034" s="6">
        <v>1</v>
      </c>
    </row>
    <row r="1035" spans="1:11" x14ac:dyDescent="0.25">
      <c r="A1035" t="s">
        <v>1541</v>
      </c>
      <c r="B1035" s="4" t="s">
        <v>184</v>
      </c>
      <c r="C1035" s="4" t="s">
        <v>55</v>
      </c>
      <c r="D1035" s="4" t="s">
        <v>3245</v>
      </c>
      <c r="E1035" s="4" t="s">
        <v>4</v>
      </c>
      <c r="F1035" s="4" t="s">
        <v>21</v>
      </c>
      <c r="G1035" s="4" t="s">
        <v>2622</v>
      </c>
      <c r="H1035" s="5">
        <v>4063659032040</v>
      </c>
      <c r="I1035" s="4" t="s">
        <v>55</v>
      </c>
      <c r="J1035" s="6" t="s">
        <v>22</v>
      </c>
      <c r="K1035" s="6">
        <v>1</v>
      </c>
    </row>
    <row r="1036" spans="1:11" x14ac:dyDescent="0.25">
      <c r="A1036" t="s">
        <v>1542</v>
      </c>
      <c r="B1036" s="4" t="s">
        <v>184</v>
      </c>
      <c r="C1036" s="4" t="s">
        <v>55</v>
      </c>
      <c r="D1036" s="4" t="s">
        <v>3245</v>
      </c>
      <c r="E1036" s="4" t="s">
        <v>4</v>
      </c>
      <c r="F1036" s="4" t="s">
        <v>21</v>
      </c>
      <c r="G1036" s="4" t="s">
        <v>2622</v>
      </c>
      <c r="H1036" s="5">
        <v>4063659032040</v>
      </c>
      <c r="I1036" s="4" t="s">
        <v>55</v>
      </c>
      <c r="J1036" s="6" t="s">
        <v>22</v>
      </c>
      <c r="K1036" s="6">
        <v>1</v>
      </c>
    </row>
    <row r="1037" spans="1:11" x14ac:dyDescent="0.25">
      <c r="A1037" t="s">
        <v>1543</v>
      </c>
      <c r="B1037" s="4" t="s">
        <v>184</v>
      </c>
      <c r="C1037" s="4" t="s">
        <v>55</v>
      </c>
      <c r="D1037" s="4" t="s">
        <v>3246</v>
      </c>
      <c r="E1037" s="4" t="s">
        <v>4</v>
      </c>
      <c r="F1037" s="4" t="s">
        <v>21</v>
      </c>
      <c r="G1037" s="4" t="s">
        <v>2622</v>
      </c>
      <c r="H1037" s="5">
        <v>4063421213288</v>
      </c>
      <c r="I1037" s="4" t="s">
        <v>55</v>
      </c>
      <c r="J1037" s="6" t="s">
        <v>22</v>
      </c>
      <c r="K1037" s="6">
        <v>1</v>
      </c>
    </row>
    <row r="1038" spans="1:11" x14ac:dyDescent="0.25">
      <c r="A1038" t="s">
        <v>1544</v>
      </c>
      <c r="B1038" s="4" t="s">
        <v>184</v>
      </c>
      <c r="C1038" s="4" t="s">
        <v>55</v>
      </c>
      <c r="D1038" s="4" t="s">
        <v>3247</v>
      </c>
      <c r="E1038" s="4" t="s">
        <v>4</v>
      </c>
      <c r="F1038" s="4" t="s">
        <v>21</v>
      </c>
      <c r="G1038" s="4" t="s">
        <v>2622</v>
      </c>
      <c r="H1038" s="5">
        <v>4063421213233</v>
      </c>
      <c r="I1038" s="4" t="s">
        <v>55</v>
      </c>
      <c r="J1038" s="6" t="s">
        <v>22</v>
      </c>
      <c r="K1038" s="6">
        <v>1</v>
      </c>
    </row>
    <row r="1039" spans="1:11" x14ac:dyDescent="0.25">
      <c r="A1039" t="s">
        <v>1545</v>
      </c>
      <c r="B1039" s="4" t="s">
        <v>184</v>
      </c>
      <c r="C1039" s="4" t="s">
        <v>55</v>
      </c>
      <c r="D1039" s="4" t="s">
        <v>3248</v>
      </c>
      <c r="E1039" s="4" t="s">
        <v>4</v>
      </c>
      <c r="F1039" s="4" t="s">
        <v>21</v>
      </c>
      <c r="G1039" s="4" t="s">
        <v>2622</v>
      </c>
      <c r="H1039" s="5">
        <v>4063421213226</v>
      </c>
      <c r="I1039" s="4" t="s">
        <v>55</v>
      </c>
      <c r="J1039" s="6" t="s">
        <v>22</v>
      </c>
      <c r="K1039" s="6">
        <v>1</v>
      </c>
    </row>
    <row r="1040" spans="1:11" x14ac:dyDescent="0.25">
      <c r="A1040" t="s">
        <v>1546</v>
      </c>
      <c r="B1040" s="4" t="s">
        <v>184</v>
      </c>
      <c r="C1040" s="4" t="s">
        <v>55</v>
      </c>
      <c r="D1040" s="4" t="s">
        <v>3249</v>
      </c>
      <c r="E1040" s="4" t="s">
        <v>4</v>
      </c>
      <c r="F1040" s="4" t="s">
        <v>21</v>
      </c>
      <c r="G1040" s="4" t="s">
        <v>2622</v>
      </c>
      <c r="H1040" s="5">
        <v>4063421213295</v>
      </c>
      <c r="I1040" s="4" t="s">
        <v>55</v>
      </c>
      <c r="J1040" s="6" t="s">
        <v>22</v>
      </c>
      <c r="K1040" s="6">
        <v>1</v>
      </c>
    </row>
    <row r="1041" spans="1:11" x14ac:dyDescent="0.25">
      <c r="A1041" t="s">
        <v>1547</v>
      </c>
      <c r="B1041" s="4" t="s">
        <v>184</v>
      </c>
      <c r="C1041" s="4" t="s">
        <v>55</v>
      </c>
      <c r="D1041" s="4" t="s">
        <v>3250</v>
      </c>
      <c r="E1041" s="4" t="s">
        <v>4</v>
      </c>
      <c r="F1041" s="4" t="s">
        <v>21</v>
      </c>
      <c r="G1041" s="4" t="s">
        <v>2622</v>
      </c>
      <c r="H1041" s="5">
        <v>4063421213257</v>
      </c>
      <c r="I1041" s="4" t="s">
        <v>55</v>
      </c>
      <c r="J1041" s="6" t="s">
        <v>22</v>
      </c>
      <c r="K1041" s="6">
        <v>1</v>
      </c>
    </row>
    <row r="1042" spans="1:11" x14ac:dyDescent="0.25">
      <c r="A1042" t="s">
        <v>1548</v>
      </c>
      <c r="B1042" s="4" t="s">
        <v>184</v>
      </c>
      <c r="C1042" s="4" t="s">
        <v>55</v>
      </c>
      <c r="D1042" s="4" t="s">
        <v>3251</v>
      </c>
      <c r="E1042" s="4" t="s">
        <v>4</v>
      </c>
      <c r="F1042" s="4" t="s">
        <v>21</v>
      </c>
      <c r="G1042" s="4" t="s">
        <v>2622</v>
      </c>
      <c r="H1042" s="5">
        <v>4063421213240</v>
      </c>
      <c r="I1042" s="4" t="s">
        <v>55</v>
      </c>
      <c r="J1042" s="6" t="s">
        <v>22</v>
      </c>
      <c r="K1042" s="6">
        <v>1</v>
      </c>
    </row>
    <row r="1043" spans="1:11" x14ac:dyDescent="0.25">
      <c r="A1043" t="s">
        <v>1549</v>
      </c>
      <c r="B1043" s="4" t="s">
        <v>184</v>
      </c>
      <c r="C1043" s="4" t="s">
        <v>55</v>
      </c>
      <c r="D1043" s="4" t="s">
        <v>3250</v>
      </c>
      <c r="E1043" s="4" t="s">
        <v>4</v>
      </c>
      <c r="F1043" s="4" t="s">
        <v>21</v>
      </c>
      <c r="G1043" s="4" t="s">
        <v>2622</v>
      </c>
      <c r="H1043" s="5">
        <v>4063421213257</v>
      </c>
      <c r="I1043" s="4" t="s">
        <v>55</v>
      </c>
      <c r="J1043" s="6" t="s">
        <v>22</v>
      </c>
      <c r="K1043" s="6">
        <v>1</v>
      </c>
    </row>
    <row r="1044" spans="1:11" x14ac:dyDescent="0.25">
      <c r="A1044" t="s">
        <v>1550</v>
      </c>
      <c r="B1044" s="4" t="s">
        <v>184</v>
      </c>
      <c r="C1044" s="4" t="s">
        <v>55</v>
      </c>
      <c r="D1044" s="4" t="s">
        <v>3250</v>
      </c>
      <c r="E1044" s="4" t="s">
        <v>4</v>
      </c>
      <c r="F1044" s="4" t="s">
        <v>21</v>
      </c>
      <c r="G1044" s="4" t="s">
        <v>2622</v>
      </c>
      <c r="H1044" s="5">
        <v>4063421213257</v>
      </c>
      <c r="I1044" s="4" t="s">
        <v>55</v>
      </c>
      <c r="J1044" s="6" t="s">
        <v>22</v>
      </c>
      <c r="K1044" s="6">
        <v>1</v>
      </c>
    </row>
    <row r="1045" spans="1:11" x14ac:dyDescent="0.25">
      <c r="A1045" t="s">
        <v>1551</v>
      </c>
      <c r="B1045" s="4" t="s">
        <v>184</v>
      </c>
      <c r="C1045" s="4" t="s">
        <v>55</v>
      </c>
      <c r="D1045" s="4" t="s">
        <v>3246</v>
      </c>
      <c r="E1045" s="4" t="s">
        <v>4</v>
      </c>
      <c r="F1045" s="4" t="s">
        <v>21</v>
      </c>
      <c r="G1045" s="4" t="s">
        <v>2622</v>
      </c>
      <c r="H1045" s="5">
        <v>4063421213288</v>
      </c>
      <c r="I1045" s="4" t="s">
        <v>55</v>
      </c>
      <c r="J1045" s="6" t="s">
        <v>22</v>
      </c>
      <c r="K1045" s="6">
        <v>1</v>
      </c>
    </row>
    <row r="1046" spans="1:11" x14ac:dyDescent="0.25">
      <c r="A1046" t="s">
        <v>1552</v>
      </c>
      <c r="B1046" s="4" t="s">
        <v>184</v>
      </c>
      <c r="C1046" s="4" t="s">
        <v>55</v>
      </c>
      <c r="D1046" s="4" t="s">
        <v>3248</v>
      </c>
      <c r="E1046" s="4" t="s">
        <v>4</v>
      </c>
      <c r="F1046" s="4" t="s">
        <v>21</v>
      </c>
      <c r="G1046" s="4" t="s">
        <v>2622</v>
      </c>
      <c r="H1046" s="5">
        <v>4063421213226</v>
      </c>
      <c r="I1046" s="4" t="s">
        <v>55</v>
      </c>
      <c r="J1046" s="6" t="s">
        <v>22</v>
      </c>
      <c r="K1046" s="6">
        <v>1</v>
      </c>
    </row>
    <row r="1047" spans="1:11" x14ac:dyDescent="0.25">
      <c r="A1047" t="s">
        <v>1553</v>
      </c>
      <c r="B1047" s="4" t="s">
        <v>184</v>
      </c>
      <c r="C1047" s="4" t="s">
        <v>55</v>
      </c>
      <c r="D1047" s="4" t="s">
        <v>3251</v>
      </c>
      <c r="E1047" s="4" t="s">
        <v>4</v>
      </c>
      <c r="F1047" s="4" t="s">
        <v>21</v>
      </c>
      <c r="G1047" s="4" t="s">
        <v>2622</v>
      </c>
      <c r="H1047" s="5">
        <v>4063421213240</v>
      </c>
      <c r="I1047" s="4" t="s">
        <v>55</v>
      </c>
      <c r="J1047" s="6" t="s">
        <v>22</v>
      </c>
      <c r="K1047" s="6">
        <v>1</v>
      </c>
    </row>
    <row r="1048" spans="1:11" x14ac:dyDescent="0.25">
      <c r="A1048" t="s">
        <v>1554</v>
      </c>
      <c r="B1048" s="4" t="s">
        <v>184</v>
      </c>
      <c r="C1048" s="4" t="s">
        <v>55</v>
      </c>
      <c r="D1048" s="4" t="s">
        <v>3252</v>
      </c>
      <c r="E1048" s="4" t="s">
        <v>4</v>
      </c>
      <c r="F1048" s="4" t="s">
        <v>21</v>
      </c>
      <c r="G1048" s="4" t="s">
        <v>2622</v>
      </c>
      <c r="H1048" s="5">
        <v>4063421728423</v>
      </c>
      <c r="I1048" s="4" t="s">
        <v>55</v>
      </c>
      <c r="J1048" s="6" t="s">
        <v>22</v>
      </c>
      <c r="K1048" s="6">
        <v>1</v>
      </c>
    </row>
    <row r="1049" spans="1:11" x14ac:dyDescent="0.25">
      <c r="A1049" t="s">
        <v>1555</v>
      </c>
      <c r="B1049" s="4" t="s">
        <v>184</v>
      </c>
      <c r="C1049" s="4" t="s">
        <v>55</v>
      </c>
      <c r="D1049" s="4" t="s">
        <v>3253</v>
      </c>
      <c r="E1049" s="4" t="s">
        <v>4</v>
      </c>
      <c r="F1049" s="4" t="s">
        <v>21</v>
      </c>
      <c r="G1049" s="4" t="s">
        <v>2622</v>
      </c>
      <c r="H1049" s="5">
        <v>4063421728416</v>
      </c>
      <c r="I1049" s="4" t="s">
        <v>55</v>
      </c>
      <c r="J1049" s="6" t="s">
        <v>22</v>
      </c>
      <c r="K1049" s="6">
        <v>1</v>
      </c>
    </row>
    <row r="1050" spans="1:11" x14ac:dyDescent="0.25">
      <c r="A1050" t="s">
        <v>2556</v>
      </c>
      <c r="B1050" s="4" t="s">
        <v>205</v>
      </c>
      <c r="C1050" s="7" t="s">
        <v>4300</v>
      </c>
      <c r="D1050" s="4" t="s">
        <v>3608</v>
      </c>
      <c r="E1050" s="4" t="s">
        <v>4</v>
      </c>
      <c r="F1050" s="4" t="s">
        <v>21</v>
      </c>
      <c r="G1050" s="4" t="s">
        <v>4911</v>
      </c>
      <c r="H1050" s="5">
        <v>4060868915829</v>
      </c>
      <c r="I1050" t="s">
        <v>4192</v>
      </c>
      <c r="J1050" s="6" t="s">
        <v>22</v>
      </c>
      <c r="K1050" s="6">
        <v>1</v>
      </c>
    </row>
    <row r="1051" spans="1:11" x14ac:dyDescent="0.25">
      <c r="A1051" t="s">
        <v>2555</v>
      </c>
      <c r="B1051" s="4" t="s">
        <v>205</v>
      </c>
      <c r="C1051" s="7" t="s">
        <v>4301</v>
      </c>
      <c r="D1051" s="4" t="s">
        <v>3607</v>
      </c>
      <c r="E1051" s="4" t="s">
        <v>4</v>
      </c>
      <c r="F1051" s="4" t="s">
        <v>21</v>
      </c>
      <c r="G1051" s="4" t="s">
        <v>4911</v>
      </c>
      <c r="H1051" s="5">
        <v>4060868916208</v>
      </c>
      <c r="I1051" t="s">
        <v>4191</v>
      </c>
      <c r="J1051" s="6" t="s">
        <v>22</v>
      </c>
      <c r="K1051" s="6">
        <v>1</v>
      </c>
    </row>
    <row r="1052" spans="1:11" x14ac:dyDescent="0.25">
      <c r="A1052" t="s">
        <v>2554</v>
      </c>
      <c r="B1052" s="4" t="s">
        <v>205</v>
      </c>
      <c r="C1052" s="7" t="s">
        <v>4302</v>
      </c>
      <c r="D1052" s="4" t="s">
        <v>3606</v>
      </c>
      <c r="E1052" s="4" t="s">
        <v>4</v>
      </c>
      <c r="F1052" s="4" t="s">
        <v>21</v>
      </c>
      <c r="G1052" s="4" t="s">
        <v>4911</v>
      </c>
      <c r="H1052" s="5">
        <v>4060868916239</v>
      </c>
      <c r="I1052" t="s">
        <v>4190</v>
      </c>
      <c r="J1052" s="6" t="s">
        <v>22</v>
      </c>
      <c r="K1052" s="6">
        <v>1</v>
      </c>
    </row>
    <row r="1053" spans="1:11" x14ac:dyDescent="0.25">
      <c r="A1053" t="s">
        <v>2557</v>
      </c>
      <c r="B1053" s="4" t="s">
        <v>205</v>
      </c>
      <c r="C1053" s="7" t="s">
        <v>4302</v>
      </c>
      <c r="D1053" s="4" t="s">
        <v>3606</v>
      </c>
      <c r="E1053" s="4" t="s">
        <v>4</v>
      </c>
      <c r="F1053" s="4" t="s">
        <v>21</v>
      </c>
      <c r="G1053" s="4" t="s">
        <v>4911</v>
      </c>
      <c r="H1053" s="5">
        <v>4060868916239</v>
      </c>
      <c r="I1053" t="s">
        <v>4190</v>
      </c>
      <c r="J1053" s="6" t="s">
        <v>22</v>
      </c>
      <c r="K1053" s="6">
        <v>1</v>
      </c>
    </row>
    <row r="1054" spans="1:11" x14ac:dyDescent="0.25">
      <c r="A1054" t="s">
        <v>2380</v>
      </c>
      <c r="B1054" s="4" t="s">
        <v>204</v>
      </c>
      <c r="C1054" s="7" t="s">
        <v>4303</v>
      </c>
      <c r="D1054" s="4" t="s">
        <v>4924</v>
      </c>
      <c r="E1054" s="4" t="s">
        <v>4</v>
      </c>
      <c r="F1054" s="4" t="s">
        <v>21</v>
      </c>
      <c r="G1054" s="4" t="s">
        <v>4911</v>
      </c>
      <c r="H1054" s="5">
        <v>4060868885979</v>
      </c>
      <c r="I1054" t="s">
        <v>4153</v>
      </c>
      <c r="J1054" s="6" t="s">
        <v>22</v>
      </c>
      <c r="K1054" s="6">
        <v>1</v>
      </c>
    </row>
    <row r="1055" spans="1:11" x14ac:dyDescent="0.25">
      <c r="A1055" t="s">
        <v>2352</v>
      </c>
      <c r="B1055" s="4" t="s">
        <v>204</v>
      </c>
      <c r="C1055" s="7" t="s">
        <v>4304</v>
      </c>
      <c r="D1055" s="4" t="s">
        <v>4925</v>
      </c>
      <c r="E1055" s="4" t="s">
        <v>4</v>
      </c>
      <c r="F1055" s="4" t="s">
        <v>21</v>
      </c>
      <c r="G1055" s="4" t="s">
        <v>4911</v>
      </c>
      <c r="H1055" s="5">
        <v>4061945209183</v>
      </c>
      <c r="I1055" t="s">
        <v>4134</v>
      </c>
      <c r="J1055" s="6" t="s">
        <v>22</v>
      </c>
      <c r="K1055" s="6">
        <v>1</v>
      </c>
    </row>
    <row r="1056" spans="1:11" x14ac:dyDescent="0.25">
      <c r="A1056" t="s">
        <v>2351</v>
      </c>
      <c r="B1056" s="4" t="s">
        <v>204</v>
      </c>
      <c r="C1056" s="7" t="s">
        <v>4305</v>
      </c>
      <c r="D1056" s="4" t="s">
        <v>4926</v>
      </c>
      <c r="E1056" s="4" t="s">
        <v>4</v>
      </c>
      <c r="F1056" s="4" t="s">
        <v>21</v>
      </c>
      <c r="G1056" s="4" t="s">
        <v>4911</v>
      </c>
      <c r="H1056" s="5">
        <v>4061945208247</v>
      </c>
      <c r="I1056" t="s">
        <v>4133</v>
      </c>
      <c r="J1056" s="6" t="s">
        <v>22</v>
      </c>
      <c r="K1056" s="6">
        <v>1</v>
      </c>
    </row>
    <row r="1057" spans="1:11" x14ac:dyDescent="0.25">
      <c r="A1057" t="s">
        <v>2353</v>
      </c>
      <c r="B1057" s="4" t="s">
        <v>204</v>
      </c>
      <c r="C1057" s="7" t="s">
        <v>4306</v>
      </c>
      <c r="D1057" s="4" t="s">
        <v>4927</v>
      </c>
      <c r="E1057" s="4" t="s">
        <v>4</v>
      </c>
      <c r="F1057" s="4" t="s">
        <v>21</v>
      </c>
      <c r="G1057" s="4" t="s">
        <v>4911</v>
      </c>
      <c r="H1057" s="5">
        <v>4061945209176</v>
      </c>
      <c r="I1057" t="s">
        <v>4135</v>
      </c>
      <c r="J1057" s="6" t="s">
        <v>22</v>
      </c>
      <c r="K1057" s="6">
        <v>1</v>
      </c>
    </row>
    <row r="1058" spans="1:11" x14ac:dyDescent="0.25">
      <c r="A1058" t="s">
        <v>2354</v>
      </c>
      <c r="B1058" s="4" t="s">
        <v>204</v>
      </c>
      <c r="C1058" s="7" t="s">
        <v>4307</v>
      </c>
      <c r="D1058" s="4" t="s">
        <v>4928</v>
      </c>
      <c r="E1058" s="4" t="s">
        <v>4</v>
      </c>
      <c r="F1058" s="4" t="s">
        <v>21</v>
      </c>
      <c r="G1058" s="4" t="s">
        <v>4911</v>
      </c>
      <c r="H1058" s="5">
        <v>4061945208704</v>
      </c>
      <c r="I1058" t="s">
        <v>4136</v>
      </c>
      <c r="J1058" s="6" t="s">
        <v>22</v>
      </c>
      <c r="K1058" s="6">
        <v>1</v>
      </c>
    </row>
    <row r="1059" spans="1:11" x14ac:dyDescent="0.25">
      <c r="A1059" t="s">
        <v>2355</v>
      </c>
      <c r="B1059" s="4" t="s">
        <v>204</v>
      </c>
      <c r="C1059" s="7" t="s">
        <v>4308</v>
      </c>
      <c r="D1059" s="4" t="s">
        <v>4929</v>
      </c>
      <c r="E1059" s="4" t="s">
        <v>4</v>
      </c>
      <c r="F1059" s="4" t="s">
        <v>21</v>
      </c>
      <c r="G1059" s="4" t="s">
        <v>4911</v>
      </c>
      <c r="H1059" s="5">
        <v>4061945208223</v>
      </c>
      <c r="I1059" t="s">
        <v>4137</v>
      </c>
      <c r="J1059" s="6" t="s">
        <v>22</v>
      </c>
      <c r="K1059" s="6">
        <v>1</v>
      </c>
    </row>
    <row r="1060" spans="1:11" x14ac:dyDescent="0.25">
      <c r="A1060" t="s">
        <v>2356</v>
      </c>
      <c r="B1060" s="4" t="s">
        <v>204</v>
      </c>
      <c r="C1060" s="7" t="s">
        <v>4308</v>
      </c>
      <c r="D1060" s="4" t="s">
        <v>4929</v>
      </c>
      <c r="E1060" s="4" t="s">
        <v>4</v>
      </c>
      <c r="F1060" s="4" t="s">
        <v>21</v>
      </c>
      <c r="G1060" s="4" t="s">
        <v>4911</v>
      </c>
      <c r="H1060" s="5">
        <v>4061945208223</v>
      </c>
      <c r="I1060" t="s">
        <v>4137</v>
      </c>
      <c r="J1060" s="6" t="s">
        <v>22</v>
      </c>
      <c r="K1060" s="6">
        <v>1</v>
      </c>
    </row>
    <row r="1061" spans="1:11" x14ac:dyDescent="0.25">
      <c r="A1061" t="s">
        <v>2350</v>
      </c>
      <c r="B1061" s="4" t="s">
        <v>204</v>
      </c>
      <c r="C1061" s="7" t="s">
        <v>4309</v>
      </c>
      <c r="D1061" s="4" t="s">
        <v>4930</v>
      </c>
      <c r="E1061" s="4" t="s">
        <v>4</v>
      </c>
      <c r="F1061" s="4" t="s">
        <v>21</v>
      </c>
      <c r="G1061" s="4" t="s">
        <v>4911</v>
      </c>
      <c r="H1061" s="5">
        <v>4061945209268</v>
      </c>
      <c r="I1061" t="s">
        <v>4132</v>
      </c>
      <c r="J1061" s="6" t="s">
        <v>22</v>
      </c>
      <c r="K1061" s="6">
        <v>1</v>
      </c>
    </row>
    <row r="1062" spans="1:11" x14ac:dyDescent="0.25">
      <c r="A1062" t="s">
        <v>2444</v>
      </c>
      <c r="B1062" s="4" t="s">
        <v>204</v>
      </c>
      <c r="C1062" s="7" t="s">
        <v>4310</v>
      </c>
      <c r="D1062" s="4" t="s">
        <v>4931</v>
      </c>
      <c r="E1062" s="4" t="s">
        <v>4</v>
      </c>
      <c r="F1062" s="4" t="s">
        <v>21</v>
      </c>
      <c r="G1062" s="4" t="s">
        <v>4911</v>
      </c>
      <c r="H1062" s="5">
        <v>4061945273566</v>
      </c>
      <c r="I1062" t="s">
        <v>4166</v>
      </c>
      <c r="J1062" s="6" t="s">
        <v>22</v>
      </c>
      <c r="K1062" s="6">
        <v>1</v>
      </c>
    </row>
    <row r="1063" spans="1:11" x14ac:dyDescent="0.25">
      <c r="A1063" t="s">
        <v>2442</v>
      </c>
      <c r="B1063" s="4" t="s">
        <v>204</v>
      </c>
      <c r="C1063" s="7" t="s">
        <v>4311</v>
      </c>
      <c r="D1063" s="4" t="s">
        <v>4932</v>
      </c>
      <c r="E1063" s="4" t="s">
        <v>4</v>
      </c>
      <c r="F1063" s="4" t="s">
        <v>21</v>
      </c>
      <c r="G1063" s="4" t="s">
        <v>4911</v>
      </c>
      <c r="H1063" s="5">
        <v>4061945274181</v>
      </c>
      <c r="I1063" t="s">
        <v>4164</v>
      </c>
      <c r="J1063" s="6" t="s">
        <v>22</v>
      </c>
      <c r="K1063" s="6">
        <v>1</v>
      </c>
    </row>
    <row r="1064" spans="1:11" x14ac:dyDescent="0.25">
      <c r="A1064" t="s">
        <v>2446</v>
      </c>
      <c r="B1064" s="4" t="s">
        <v>204</v>
      </c>
      <c r="C1064" s="7" t="s">
        <v>4311</v>
      </c>
      <c r="D1064" s="4" t="s">
        <v>4932</v>
      </c>
      <c r="E1064" s="4" t="s">
        <v>4</v>
      </c>
      <c r="F1064" s="4" t="s">
        <v>21</v>
      </c>
      <c r="G1064" s="4" t="s">
        <v>4911</v>
      </c>
      <c r="H1064" s="5">
        <v>4061945274181</v>
      </c>
      <c r="I1064" t="s">
        <v>4164</v>
      </c>
      <c r="J1064" s="6" t="s">
        <v>22</v>
      </c>
      <c r="K1064" s="6">
        <v>1</v>
      </c>
    </row>
    <row r="1065" spans="1:11" x14ac:dyDescent="0.25">
      <c r="A1065" t="s">
        <v>2443</v>
      </c>
      <c r="B1065" s="4" t="s">
        <v>204</v>
      </c>
      <c r="C1065" s="7" t="s">
        <v>4312</v>
      </c>
      <c r="D1065" s="4" t="s">
        <v>4933</v>
      </c>
      <c r="E1065" s="4" t="s">
        <v>4</v>
      </c>
      <c r="F1065" s="4" t="s">
        <v>21</v>
      </c>
      <c r="G1065" s="4" t="s">
        <v>4911</v>
      </c>
      <c r="H1065" s="5">
        <v>4061945274433</v>
      </c>
      <c r="I1065" t="s">
        <v>4165</v>
      </c>
      <c r="J1065" s="6" t="s">
        <v>22</v>
      </c>
      <c r="K1065" s="6">
        <v>1</v>
      </c>
    </row>
    <row r="1066" spans="1:11" x14ac:dyDescent="0.25">
      <c r="A1066" t="s">
        <v>2445</v>
      </c>
      <c r="B1066" s="4" t="s">
        <v>204</v>
      </c>
      <c r="C1066" s="7" t="s">
        <v>4312</v>
      </c>
      <c r="D1066" s="4" t="s">
        <v>4933</v>
      </c>
      <c r="E1066" s="4" t="s">
        <v>4</v>
      </c>
      <c r="F1066" s="4" t="s">
        <v>21</v>
      </c>
      <c r="G1066" s="4" t="s">
        <v>4911</v>
      </c>
      <c r="H1066" s="5">
        <v>4061945274433</v>
      </c>
      <c r="I1066" t="s">
        <v>4165</v>
      </c>
      <c r="J1066" s="6" t="s">
        <v>22</v>
      </c>
      <c r="K1066" s="6">
        <v>1</v>
      </c>
    </row>
    <row r="1067" spans="1:11" x14ac:dyDescent="0.25">
      <c r="A1067" t="s">
        <v>904</v>
      </c>
      <c r="B1067" s="4" t="s">
        <v>164</v>
      </c>
      <c r="C1067" s="7" t="s">
        <v>4313</v>
      </c>
      <c r="D1067" s="4" t="s">
        <v>4934</v>
      </c>
      <c r="E1067" s="4" t="s">
        <v>3</v>
      </c>
      <c r="F1067" s="4" t="s">
        <v>21</v>
      </c>
      <c r="G1067" s="4" t="s">
        <v>4911</v>
      </c>
      <c r="H1067" s="5">
        <v>4060868905318</v>
      </c>
      <c r="I1067" t="s">
        <v>4001</v>
      </c>
      <c r="J1067" s="6" t="s">
        <v>22</v>
      </c>
      <c r="K1067" s="6">
        <v>1</v>
      </c>
    </row>
    <row r="1068" spans="1:11" x14ac:dyDescent="0.25">
      <c r="A1068" t="s">
        <v>1115</v>
      </c>
      <c r="B1068" s="4" t="s">
        <v>167</v>
      </c>
      <c r="C1068" s="7" t="s">
        <v>4314</v>
      </c>
      <c r="D1068" s="4" t="s">
        <v>3092</v>
      </c>
      <c r="E1068" s="4" t="s">
        <v>3</v>
      </c>
      <c r="F1068" s="4" t="s">
        <v>21</v>
      </c>
      <c r="G1068" s="4" t="s">
        <v>4911</v>
      </c>
      <c r="H1068" s="5">
        <v>4061945284364</v>
      </c>
      <c r="I1068" t="s">
        <v>4066</v>
      </c>
      <c r="J1068" s="6" t="s">
        <v>22</v>
      </c>
      <c r="K1068" s="6">
        <v>1</v>
      </c>
    </row>
    <row r="1069" spans="1:11" x14ac:dyDescent="0.25">
      <c r="A1069" t="s">
        <v>902</v>
      </c>
      <c r="B1069" s="4" t="s">
        <v>164</v>
      </c>
      <c r="C1069" s="7" t="s">
        <v>4315</v>
      </c>
      <c r="D1069" s="4" t="s">
        <v>4935</v>
      </c>
      <c r="E1069" s="4" t="s">
        <v>3</v>
      </c>
      <c r="F1069" s="4" t="s">
        <v>21</v>
      </c>
      <c r="G1069" s="4" t="s">
        <v>4911</v>
      </c>
      <c r="H1069" s="5">
        <v>4060868905301</v>
      </c>
      <c r="I1069" t="s">
        <v>4000</v>
      </c>
      <c r="J1069" s="6" t="s">
        <v>22</v>
      </c>
      <c r="K1069" s="6">
        <v>1</v>
      </c>
    </row>
    <row r="1070" spans="1:11" x14ac:dyDescent="0.25">
      <c r="A1070" t="s">
        <v>903</v>
      </c>
      <c r="B1070" s="4" t="s">
        <v>164</v>
      </c>
      <c r="C1070" s="7" t="s">
        <v>4315</v>
      </c>
      <c r="D1070" s="4" t="s">
        <v>4935</v>
      </c>
      <c r="E1070" s="4" t="s">
        <v>3</v>
      </c>
      <c r="F1070" s="4" t="s">
        <v>21</v>
      </c>
      <c r="G1070" s="4" t="s">
        <v>4911</v>
      </c>
      <c r="H1070" s="5">
        <v>4060868905301</v>
      </c>
      <c r="I1070" t="s">
        <v>4000</v>
      </c>
      <c r="J1070" s="6" t="s">
        <v>22</v>
      </c>
      <c r="K1070" s="6">
        <v>1</v>
      </c>
    </row>
    <row r="1071" spans="1:11" x14ac:dyDescent="0.25">
      <c r="A1071" t="s">
        <v>2327</v>
      </c>
      <c r="B1071" s="4" t="s">
        <v>203</v>
      </c>
      <c r="C1071" s="7" t="s">
        <v>4316</v>
      </c>
      <c r="D1071" s="4" t="s">
        <v>3522</v>
      </c>
      <c r="E1071" s="4" t="s">
        <v>4</v>
      </c>
      <c r="F1071" s="4" t="s">
        <v>21</v>
      </c>
      <c r="G1071" s="4" t="s">
        <v>4911</v>
      </c>
      <c r="H1071" s="5">
        <v>4060868717645</v>
      </c>
      <c r="I1071" t="s">
        <v>4126</v>
      </c>
      <c r="J1071" s="6" t="s">
        <v>22</v>
      </c>
      <c r="K1071" s="6">
        <v>1</v>
      </c>
    </row>
    <row r="1072" spans="1:11" x14ac:dyDescent="0.25">
      <c r="A1072" t="s">
        <v>2447</v>
      </c>
      <c r="B1072" s="4" t="s">
        <v>204</v>
      </c>
      <c r="C1072" s="7" t="s">
        <v>4317</v>
      </c>
      <c r="D1072" s="4" t="s">
        <v>3568</v>
      </c>
      <c r="E1072" s="4" t="s">
        <v>4</v>
      </c>
      <c r="F1072" s="4" t="s">
        <v>21</v>
      </c>
      <c r="G1072" s="4" t="s">
        <v>4911</v>
      </c>
      <c r="H1072" s="5">
        <v>4060868717621</v>
      </c>
      <c r="I1072" t="s">
        <v>4167</v>
      </c>
      <c r="J1072" s="6" t="s">
        <v>22</v>
      </c>
      <c r="K1072" s="6">
        <v>1</v>
      </c>
    </row>
    <row r="1073" spans="1:11" x14ac:dyDescent="0.25">
      <c r="A1073" t="s">
        <v>906</v>
      </c>
      <c r="B1073" s="4" t="s">
        <v>164</v>
      </c>
      <c r="C1073" s="7" t="s">
        <v>4318</v>
      </c>
      <c r="D1073" s="4" t="s">
        <v>4936</v>
      </c>
      <c r="E1073" s="4" t="s">
        <v>3</v>
      </c>
      <c r="F1073" s="4" t="s">
        <v>21</v>
      </c>
      <c r="G1073" s="4" t="s">
        <v>4911</v>
      </c>
      <c r="H1073" s="5">
        <v>4060868905240</v>
      </c>
      <c r="I1073" t="s">
        <v>4003</v>
      </c>
      <c r="J1073" s="6" t="s">
        <v>22</v>
      </c>
      <c r="K1073" s="6">
        <v>1</v>
      </c>
    </row>
    <row r="1074" spans="1:11" x14ac:dyDescent="0.25">
      <c r="A1074" t="s">
        <v>905</v>
      </c>
      <c r="B1074" s="4" t="s">
        <v>164</v>
      </c>
      <c r="C1074" s="7" t="s">
        <v>4319</v>
      </c>
      <c r="D1074" s="4" t="s">
        <v>4937</v>
      </c>
      <c r="E1074" s="4" t="s">
        <v>3</v>
      </c>
      <c r="F1074" s="4" t="s">
        <v>21</v>
      </c>
      <c r="G1074" s="4" t="s">
        <v>4911</v>
      </c>
      <c r="H1074" s="5">
        <v>4060868905226</v>
      </c>
      <c r="I1074" t="s">
        <v>4002</v>
      </c>
      <c r="J1074" s="6" t="s">
        <v>22</v>
      </c>
      <c r="K1074" s="6">
        <v>1</v>
      </c>
    </row>
    <row r="1075" spans="1:11" x14ac:dyDescent="0.25">
      <c r="A1075" t="s">
        <v>1114</v>
      </c>
      <c r="B1075" s="4" t="s">
        <v>167</v>
      </c>
      <c r="C1075" s="7" t="s">
        <v>4320</v>
      </c>
      <c r="D1075" s="4" t="s">
        <v>3091</v>
      </c>
      <c r="E1075" s="4" t="s">
        <v>3</v>
      </c>
      <c r="F1075" s="4" t="s">
        <v>21</v>
      </c>
      <c r="G1075" s="4" t="s">
        <v>4911</v>
      </c>
      <c r="H1075" s="5">
        <v>4061945285545</v>
      </c>
      <c r="I1075" t="s">
        <v>4065</v>
      </c>
      <c r="J1075" s="6" t="s">
        <v>22</v>
      </c>
      <c r="K1075" s="6">
        <v>1</v>
      </c>
    </row>
    <row r="1076" spans="1:11" x14ac:dyDescent="0.25">
      <c r="A1076" t="s">
        <v>2381</v>
      </c>
      <c r="B1076" s="4" t="s">
        <v>204</v>
      </c>
      <c r="C1076" s="7" t="s">
        <v>4322</v>
      </c>
      <c r="D1076" s="4" t="s">
        <v>3539</v>
      </c>
      <c r="E1076" s="4" t="s">
        <v>4</v>
      </c>
      <c r="F1076" s="4" t="s">
        <v>21</v>
      </c>
      <c r="G1076" s="4" t="s">
        <v>4911</v>
      </c>
      <c r="H1076" s="5">
        <v>4061945208056</v>
      </c>
      <c r="I1076" t="s">
        <v>4154</v>
      </c>
      <c r="J1076" s="6" t="s">
        <v>22</v>
      </c>
      <c r="K1076" s="6">
        <v>1</v>
      </c>
    </row>
    <row r="1077" spans="1:11" x14ac:dyDescent="0.25">
      <c r="A1077" t="s">
        <v>2502</v>
      </c>
      <c r="B1077" s="4" t="s">
        <v>205</v>
      </c>
      <c r="C1077" s="7" t="s">
        <v>4324</v>
      </c>
      <c r="D1077" s="4" t="s">
        <v>3593</v>
      </c>
      <c r="E1077" s="4" t="s">
        <v>4</v>
      </c>
      <c r="F1077" s="4" t="s">
        <v>21</v>
      </c>
      <c r="G1077" s="4" t="s">
        <v>4911</v>
      </c>
      <c r="H1077" s="5">
        <v>4061945266209</v>
      </c>
      <c r="I1077" t="s">
        <v>4185</v>
      </c>
      <c r="J1077" s="6" t="s">
        <v>22</v>
      </c>
      <c r="K1077" s="6">
        <v>1</v>
      </c>
    </row>
    <row r="1078" spans="1:11" x14ac:dyDescent="0.25">
      <c r="A1078" t="s">
        <v>2145</v>
      </c>
      <c r="B1078" s="4" t="s">
        <v>201</v>
      </c>
      <c r="C1078" s="7" t="s">
        <v>4329</v>
      </c>
      <c r="D1078" s="4" t="s">
        <v>3451</v>
      </c>
      <c r="E1078" s="4" t="s">
        <v>4</v>
      </c>
      <c r="F1078" s="4" t="s">
        <v>21</v>
      </c>
      <c r="G1078" s="4" t="s">
        <v>4911</v>
      </c>
      <c r="H1078" s="5">
        <v>4061945266438</v>
      </c>
      <c r="I1078" t="s">
        <v>4080</v>
      </c>
      <c r="J1078" s="6" t="s">
        <v>22</v>
      </c>
      <c r="K1078" s="6">
        <v>1</v>
      </c>
    </row>
    <row r="1079" spans="1:11" x14ac:dyDescent="0.25">
      <c r="A1079" t="s">
        <v>2498</v>
      </c>
      <c r="B1079" s="4" t="s">
        <v>205</v>
      </c>
      <c r="C1079" s="7" t="s">
        <v>4329</v>
      </c>
      <c r="D1079" s="4" t="s">
        <v>3451</v>
      </c>
      <c r="E1079" s="4" t="s">
        <v>4</v>
      </c>
      <c r="F1079" s="4" t="s">
        <v>21</v>
      </c>
      <c r="G1079" s="4" t="s">
        <v>4911</v>
      </c>
      <c r="H1079" s="5">
        <v>4061945266438</v>
      </c>
      <c r="I1079" t="s">
        <v>4080</v>
      </c>
      <c r="J1079" s="6" t="s">
        <v>22</v>
      </c>
      <c r="K1079" s="6">
        <v>1</v>
      </c>
    </row>
    <row r="1080" spans="1:11" x14ac:dyDescent="0.25">
      <c r="A1080" t="s">
        <v>2542</v>
      </c>
      <c r="B1080" s="4" t="s">
        <v>205</v>
      </c>
      <c r="C1080" s="7" t="s">
        <v>4330</v>
      </c>
      <c r="D1080" s="4" t="s">
        <v>3601</v>
      </c>
      <c r="E1080" s="4" t="s">
        <v>4</v>
      </c>
      <c r="F1080" s="4" t="s">
        <v>21</v>
      </c>
      <c r="G1080" s="4" t="s">
        <v>4911</v>
      </c>
      <c r="H1080" s="5">
        <v>4061945291997</v>
      </c>
      <c r="I1080" t="s">
        <v>4189</v>
      </c>
      <c r="J1080" s="6" t="s">
        <v>22</v>
      </c>
      <c r="K1080" s="6">
        <v>1</v>
      </c>
    </row>
    <row r="1081" spans="1:11" x14ac:dyDescent="0.25">
      <c r="A1081" t="s">
        <v>2266</v>
      </c>
      <c r="B1081" s="4" t="s">
        <v>203</v>
      </c>
      <c r="C1081" s="7" t="s">
        <v>4331</v>
      </c>
      <c r="D1081" s="4" t="s">
        <v>3491</v>
      </c>
      <c r="E1081" s="4" t="s">
        <v>4</v>
      </c>
      <c r="F1081" s="4" t="s">
        <v>21</v>
      </c>
      <c r="G1081" s="4" t="s">
        <v>4911</v>
      </c>
      <c r="H1081" s="5">
        <v>4061945265837</v>
      </c>
      <c r="I1081" t="s">
        <v>4108</v>
      </c>
      <c r="J1081" s="6" t="s">
        <v>22</v>
      </c>
      <c r="K1081" s="6">
        <v>1</v>
      </c>
    </row>
    <row r="1082" spans="1:11" x14ac:dyDescent="0.25">
      <c r="A1082" t="s">
        <v>2501</v>
      </c>
      <c r="B1082" s="4" t="s">
        <v>205</v>
      </c>
      <c r="C1082" s="7" t="s">
        <v>4331</v>
      </c>
      <c r="D1082" s="4" t="s">
        <v>3491</v>
      </c>
      <c r="E1082" s="4" t="s">
        <v>4</v>
      </c>
      <c r="F1082" s="4" t="s">
        <v>21</v>
      </c>
      <c r="G1082" s="4" t="s">
        <v>4911</v>
      </c>
      <c r="H1082" s="5">
        <v>4061945265837</v>
      </c>
      <c r="I1082" t="s">
        <v>4108</v>
      </c>
      <c r="J1082" s="6" t="s">
        <v>22</v>
      </c>
      <c r="K1082" s="6">
        <v>1</v>
      </c>
    </row>
    <row r="1083" spans="1:11" x14ac:dyDescent="0.25">
      <c r="A1083" t="s">
        <v>2497</v>
      </c>
      <c r="B1083" s="4" t="s">
        <v>205</v>
      </c>
      <c r="C1083" s="7" t="s">
        <v>4332</v>
      </c>
      <c r="D1083" s="4" t="s">
        <v>3592</v>
      </c>
      <c r="E1083" s="4" t="s">
        <v>4</v>
      </c>
      <c r="F1083" s="4" t="s">
        <v>21</v>
      </c>
      <c r="G1083" s="4" t="s">
        <v>4911</v>
      </c>
      <c r="H1083" s="5">
        <v>4061945266070</v>
      </c>
      <c r="I1083" t="s">
        <v>4183</v>
      </c>
      <c r="J1083" s="6" t="s">
        <v>22</v>
      </c>
      <c r="K1083" s="6">
        <v>1</v>
      </c>
    </row>
    <row r="1084" spans="1:11" x14ac:dyDescent="0.25">
      <c r="A1084" t="s">
        <v>2378</v>
      </c>
      <c r="B1084" s="4" t="s">
        <v>204</v>
      </c>
      <c r="C1084" s="7" t="s">
        <v>4334</v>
      </c>
      <c r="D1084" s="4" t="s">
        <v>3538</v>
      </c>
      <c r="E1084" s="4" t="s">
        <v>4</v>
      </c>
      <c r="F1084" s="4" t="s">
        <v>21</v>
      </c>
      <c r="G1084" s="4" t="s">
        <v>4911</v>
      </c>
      <c r="H1084" s="5">
        <v>4061945208049</v>
      </c>
      <c r="I1084" t="s">
        <v>4152</v>
      </c>
      <c r="J1084" s="6" t="s">
        <v>22</v>
      </c>
      <c r="K1084" s="6">
        <v>1</v>
      </c>
    </row>
    <row r="1085" spans="1:11" x14ac:dyDescent="0.25">
      <c r="A1085" t="s">
        <v>2449</v>
      </c>
      <c r="B1085" s="4" t="s">
        <v>204</v>
      </c>
      <c r="C1085" s="7" t="s">
        <v>4343</v>
      </c>
      <c r="D1085" s="4" t="s">
        <v>4951</v>
      </c>
      <c r="E1085" s="4" t="s">
        <v>4</v>
      </c>
      <c r="F1085" s="4" t="s">
        <v>21</v>
      </c>
      <c r="G1085" s="4" t="s">
        <v>4911</v>
      </c>
      <c r="H1085" s="5">
        <v>4061945750142</v>
      </c>
      <c r="I1085" t="s">
        <v>4169</v>
      </c>
      <c r="J1085" s="6" t="s">
        <v>22</v>
      </c>
      <c r="K1085" s="6">
        <v>1</v>
      </c>
    </row>
    <row r="1086" spans="1:11" x14ac:dyDescent="0.25">
      <c r="A1086" t="s">
        <v>2340</v>
      </c>
      <c r="B1086" s="4" t="s">
        <v>203</v>
      </c>
      <c r="C1086" s="7" t="s">
        <v>4265</v>
      </c>
      <c r="D1086" s="4" t="s">
        <v>4956</v>
      </c>
      <c r="E1086" s="4" t="s">
        <v>4</v>
      </c>
      <c r="F1086" s="4" t="s">
        <v>21</v>
      </c>
      <c r="G1086" s="4" t="s">
        <v>4911</v>
      </c>
      <c r="H1086" s="5">
        <v>4061945638860</v>
      </c>
      <c r="I1086" t="s">
        <v>4130</v>
      </c>
      <c r="J1086" s="6" t="s">
        <v>22</v>
      </c>
      <c r="K1086" s="6">
        <v>1</v>
      </c>
    </row>
    <row r="1087" spans="1:11" x14ac:dyDescent="0.25">
      <c r="A1087" t="s">
        <v>2128</v>
      </c>
      <c r="B1087" s="4" t="s">
        <v>201</v>
      </c>
      <c r="C1087" s="7" t="s">
        <v>4350</v>
      </c>
      <c r="D1087" s="4" t="s">
        <v>4959</v>
      </c>
      <c r="E1087" s="4" t="s">
        <v>4</v>
      </c>
      <c r="F1087" s="4" t="s">
        <v>21</v>
      </c>
      <c r="G1087" s="4" t="s">
        <v>4911</v>
      </c>
      <c r="H1087" s="5">
        <v>4061945638884</v>
      </c>
      <c r="I1087" t="s">
        <v>4076</v>
      </c>
      <c r="J1087" s="6" t="s">
        <v>22</v>
      </c>
      <c r="K1087" s="6">
        <v>1</v>
      </c>
    </row>
    <row r="1088" spans="1:11" x14ac:dyDescent="0.25">
      <c r="A1088" t="s">
        <v>2136</v>
      </c>
      <c r="B1088" s="4" t="s">
        <v>201</v>
      </c>
      <c r="C1088" s="7" t="s">
        <v>4350</v>
      </c>
      <c r="D1088" s="4" t="s">
        <v>4959</v>
      </c>
      <c r="E1088" s="4" t="s">
        <v>4</v>
      </c>
      <c r="F1088" s="4" t="s">
        <v>21</v>
      </c>
      <c r="G1088" s="4" t="s">
        <v>4911</v>
      </c>
      <c r="H1088" s="5">
        <v>4061945638884</v>
      </c>
      <c r="I1088" t="s">
        <v>4076</v>
      </c>
      <c r="J1088" s="6" t="s">
        <v>22</v>
      </c>
      <c r="K1088" s="6">
        <v>1</v>
      </c>
    </row>
    <row r="1089" spans="1:11" x14ac:dyDescent="0.25">
      <c r="A1089" t="s">
        <v>2243</v>
      </c>
      <c r="B1089" s="4" t="s">
        <v>203</v>
      </c>
      <c r="C1089" s="7" t="s">
        <v>4350</v>
      </c>
      <c r="D1089" s="4" t="s">
        <v>4959</v>
      </c>
      <c r="E1089" s="4" t="s">
        <v>4</v>
      </c>
      <c r="F1089" s="4" t="s">
        <v>21</v>
      </c>
      <c r="G1089" s="4" t="s">
        <v>4911</v>
      </c>
      <c r="H1089" s="5">
        <v>4061945638884</v>
      </c>
      <c r="I1089" t="s">
        <v>4076</v>
      </c>
      <c r="J1089" s="6" t="s">
        <v>22</v>
      </c>
      <c r="K1089" s="6">
        <v>1</v>
      </c>
    </row>
    <row r="1090" spans="1:11" x14ac:dyDescent="0.25">
      <c r="A1090" t="s">
        <v>2245</v>
      </c>
      <c r="B1090" s="4" t="s">
        <v>203</v>
      </c>
      <c r="C1090" s="7" t="s">
        <v>4350</v>
      </c>
      <c r="D1090" s="4" t="s">
        <v>4959</v>
      </c>
      <c r="E1090" s="4" t="s">
        <v>4</v>
      </c>
      <c r="F1090" s="4" t="s">
        <v>21</v>
      </c>
      <c r="G1090" s="4" t="s">
        <v>4911</v>
      </c>
      <c r="H1090" s="5">
        <v>4061945638884</v>
      </c>
      <c r="I1090" t="s">
        <v>4076</v>
      </c>
      <c r="J1090" s="6" t="s">
        <v>22</v>
      </c>
      <c r="K1090" s="6">
        <v>1</v>
      </c>
    </row>
    <row r="1091" spans="1:11" x14ac:dyDescent="0.25">
      <c r="A1091" t="s">
        <v>2129</v>
      </c>
      <c r="B1091" s="4" t="s">
        <v>201</v>
      </c>
      <c r="C1091" s="7" t="s">
        <v>4266</v>
      </c>
      <c r="D1091" s="4" t="s">
        <v>4961</v>
      </c>
      <c r="E1091" s="4" t="s">
        <v>4</v>
      </c>
      <c r="F1091" s="4" t="s">
        <v>21</v>
      </c>
      <c r="G1091" s="4" t="s">
        <v>4911</v>
      </c>
      <c r="H1091" s="5">
        <v>4061945638891</v>
      </c>
      <c r="I1091" t="s">
        <v>4077</v>
      </c>
      <c r="J1091" s="6" t="s">
        <v>22</v>
      </c>
      <c r="K1091" s="6">
        <v>1</v>
      </c>
    </row>
    <row r="1092" spans="1:11" x14ac:dyDescent="0.25">
      <c r="A1092" t="s">
        <v>2244</v>
      </c>
      <c r="B1092" s="4" t="s">
        <v>203</v>
      </c>
      <c r="C1092" s="7" t="s">
        <v>4266</v>
      </c>
      <c r="D1092" s="4" t="s">
        <v>4961</v>
      </c>
      <c r="E1092" s="4" t="s">
        <v>4</v>
      </c>
      <c r="F1092" s="4" t="s">
        <v>21</v>
      </c>
      <c r="G1092" s="4" t="s">
        <v>4911</v>
      </c>
      <c r="H1092" s="5">
        <v>4061945638891</v>
      </c>
      <c r="I1092" t="s">
        <v>4077</v>
      </c>
      <c r="J1092" s="6" t="s">
        <v>22</v>
      </c>
      <c r="K1092" s="6">
        <v>1</v>
      </c>
    </row>
    <row r="1093" spans="1:11" x14ac:dyDescent="0.25">
      <c r="A1093" t="s">
        <v>2140</v>
      </c>
      <c r="B1093" s="4" t="s">
        <v>201</v>
      </c>
      <c r="C1093" s="7" t="s">
        <v>4352</v>
      </c>
      <c r="D1093" s="4" t="s">
        <v>4962</v>
      </c>
      <c r="E1093" s="4" t="s">
        <v>4</v>
      </c>
      <c r="F1093" s="4" t="s">
        <v>21</v>
      </c>
      <c r="G1093" s="4" t="s">
        <v>4911</v>
      </c>
      <c r="H1093" s="5">
        <v>4061945281851</v>
      </c>
      <c r="I1093" t="s">
        <v>4079</v>
      </c>
      <c r="J1093" s="6" t="s">
        <v>22</v>
      </c>
      <c r="K1093" s="6">
        <v>1</v>
      </c>
    </row>
    <row r="1094" spans="1:11" x14ac:dyDescent="0.25">
      <c r="A1094" t="s">
        <v>2110</v>
      </c>
      <c r="B1094" s="4" t="s">
        <v>200</v>
      </c>
      <c r="C1094" s="7" t="s">
        <v>4353</v>
      </c>
      <c r="D1094" s="4" t="s">
        <v>3429</v>
      </c>
      <c r="E1094" s="4" t="s">
        <v>4</v>
      </c>
      <c r="F1094" s="4" t="s">
        <v>21</v>
      </c>
      <c r="G1094" s="4" t="s">
        <v>4911</v>
      </c>
      <c r="H1094" s="5">
        <v>4061945272064</v>
      </c>
      <c r="I1094" t="s">
        <v>4070</v>
      </c>
      <c r="J1094" s="6" t="s">
        <v>22</v>
      </c>
      <c r="K1094" s="6">
        <v>1</v>
      </c>
    </row>
    <row r="1095" spans="1:11" x14ac:dyDescent="0.25">
      <c r="A1095" t="s">
        <v>2235</v>
      </c>
      <c r="B1095" s="4" t="s">
        <v>203</v>
      </c>
      <c r="C1095" s="7" t="s">
        <v>4354</v>
      </c>
      <c r="D1095" s="4" t="s">
        <v>4963</v>
      </c>
      <c r="E1095" s="4" t="s">
        <v>4</v>
      </c>
      <c r="F1095" s="4" t="s">
        <v>21</v>
      </c>
      <c r="G1095" s="4" t="s">
        <v>4911</v>
      </c>
      <c r="H1095" s="5">
        <v>4061945283435</v>
      </c>
      <c r="I1095" t="s">
        <v>4099</v>
      </c>
      <c r="J1095" s="6" t="s">
        <v>22</v>
      </c>
      <c r="K1095" s="6">
        <v>1</v>
      </c>
    </row>
    <row r="1096" spans="1:11" x14ac:dyDescent="0.25">
      <c r="A1096" t="s">
        <v>2332</v>
      </c>
      <c r="B1096" s="4" t="s">
        <v>203</v>
      </c>
      <c r="C1096" s="7" t="s">
        <v>4355</v>
      </c>
      <c r="D1096" s="4" t="s">
        <v>4964</v>
      </c>
      <c r="E1096" s="4" t="s">
        <v>4</v>
      </c>
      <c r="F1096" s="4" t="s">
        <v>21</v>
      </c>
      <c r="G1096" s="4" t="s">
        <v>4911</v>
      </c>
      <c r="H1096" s="5">
        <v>4061945280434</v>
      </c>
      <c r="I1096" t="s">
        <v>4127</v>
      </c>
      <c r="J1096" s="6" t="s">
        <v>22</v>
      </c>
      <c r="K1096" s="6">
        <v>1</v>
      </c>
    </row>
    <row r="1097" spans="1:11" x14ac:dyDescent="0.25">
      <c r="A1097" t="s">
        <v>2222</v>
      </c>
      <c r="B1097" s="4" t="s">
        <v>202</v>
      </c>
      <c r="C1097" s="7" t="s">
        <v>4356</v>
      </c>
      <c r="D1097" s="4" t="s">
        <v>4965</v>
      </c>
      <c r="E1097" s="4" t="s">
        <v>4</v>
      </c>
      <c r="F1097" s="4" t="s">
        <v>21</v>
      </c>
      <c r="G1097" s="4" t="s">
        <v>4911</v>
      </c>
      <c r="H1097" s="5">
        <v>4061945286597</v>
      </c>
      <c r="I1097" t="s">
        <v>4096</v>
      </c>
      <c r="J1097" s="6" t="s">
        <v>22</v>
      </c>
      <c r="K1097" s="6">
        <v>1</v>
      </c>
    </row>
    <row r="1098" spans="1:11" x14ac:dyDescent="0.25">
      <c r="A1098" t="s">
        <v>2146</v>
      </c>
      <c r="B1098" s="4" t="s">
        <v>201</v>
      </c>
      <c r="C1098" s="7" t="s">
        <v>4357</v>
      </c>
      <c r="D1098" s="4" t="s">
        <v>4966</v>
      </c>
      <c r="E1098" s="4" t="s">
        <v>4</v>
      </c>
      <c r="F1098" s="4" t="s">
        <v>21</v>
      </c>
      <c r="G1098" s="4" t="s">
        <v>4911</v>
      </c>
      <c r="H1098" s="5">
        <v>4061945280625</v>
      </c>
      <c r="I1098" t="s">
        <v>4081</v>
      </c>
      <c r="J1098" s="6" t="s">
        <v>22</v>
      </c>
      <c r="K1098" s="6">
        <v>1</v>
      </c>
    </row>
    <row r="1099" spans="1:11" x14ac:dyDescent="0.25">
      <c r="A1099" t="s">
        <v>2206</v>
      </c>
      <c r="B1099" s="4" t="s">
        <v>202</v>
      </c>
      <c r="C1099" s="7" t="s">
        <v>4358</v>
      </c>
      <c r="D1099" s="4" t="s">
        <v>3476</v>
      </c>
      <c r="E1099" s="4" t="s">
        <v>4</v>
      </c>
      <c r="F1099" s="4" t="s">
        <v>21</v>
      </c>
      <c r="G1099" s="4" t="s">
        <v>4911</v>
      </c>
      <c r="H1099" s="5">
        <v>4061945270367</v>
      </c>
      <c r="I1099" t="s">
        <v>4089</v>
      </c>
      <c r="J1099" s="6" t="s">
        <v>22</v>
      </c>
      <c r="K1099" s="6">
        <v>1</v>
      </c>
    </row>
    <row r="1100" spans="1:11" x14ac:dyDescent="0.25">
      <c r="A1100" t="s">
        <v>2147</v>
      </c>
      <c r="B1100" s="4" t="s">
        <v>201</v>
      </c>
      <c r="C1100" s="7" t="s">
        <v>4359</v>
      </c>
      <c r="D1100" s="4" t="s">
        <v>4967</v>
      </c>
      <c r="E1100" s="4" t="s">
        <v>4</v>
      </c>
      <c r="F1100" s="4" t="s">
        <v>21</v>
      </c>
      <c r="G1100" s="4" t="s">
        <v>4911</v>
      </c>
      <c r="H1100" s="5">
        <v>4061945280823</v>
      </c>
      <c r="I1100" t="s">
        <v>4082</v>
      </c>
      <c r="J1100" s="6" t="s">
        <v>22</v>
      </c>
      <c r="K1100" s="6">
        <v>1</v>
      </c>
    </row>
    <row r="1101" spans="1:11" x14ac:dyDescent="0.25">
      <c r="A1101" t="s">
        <v>2239</v>
      </c>
      <c r="B1101" s="4" t="s">
        <v>203</v>
      </c>
      <c r="C1101" s="7" t="s">
        <v>4360</v>
      </c>
      <c r="D1101" s="4" t="s">
        <v>4968</v>
      </c>
      <c r="E1101" s="4" t="s">
        <v>4</v>
      </c>
      <c r="F1101" s="4" t="s">
        <v>21</v>
      </c>
      <c r="G1101" s="4" t="s">
        <v>4911</v>
      </c>
      <c r="H1101" s="5">
        <v>4061945285118</v>
      </c>
      <c r="I1101" t="s">
        <v>4100</v>
      </c>
      <c r="J1101" s="6" t="s">
        <v>22</v>
      </c>
      <c r="K1101" s="6">
        <v>1</v>
      </c>
    </row>
    <row r="1102" spans="1:11" x14ac:dyDescent="0.25">
      <c r="A1102" t="s">
        <v>2339</v>
      </c>
      <c r="B1102" s="4" t="s">
        <v>203</v>
      </c>
      <c r="C1102" s="7" t="s">
        <v>4361</v>
      </c>
      <c r="D1102" s="4" t="s">
        <v>3525</v>
      </c>
      <c r="E1102" s="4" t="s">
        <v>4</v>
      </c>
      <c r="F1102" s="4" t="s">
        <v>21</v>
      </c>
      <c r="G1102" s="4" t="s">
        <v>4911</v>
      </c>
      <c r="H1102" s="5">
        <v>4061945269408</v>
      </c>
      <c r="I1102" t="s">
        <v>4129</v>
      </c>
      <c r="J1102" s="6" t="s">
        <v>22</v>
      </c>
      <c r="K1102" s="6">
        <v>1</v>
      </c>
    </row>
    <row r="1103" spans="1:11" x14ac:dyDescent="0.25">
      <c r="A1103" t="s">
        <v>2336</v>
      </c>
      <c r="B1103" s="4" t="s">
        <v>203</v>
      </c>
      <c r="C1103" s="7" t="s">
        <v>4362</v>
      </c>
      <c r="D1103" s="4" t="s">
        <v>4969</v>
      </c>
      <c r="E1103" s="4" t="s">
        <v>4</v>
      </c>
      <c r="F1103" s="4" t="s">
        <v>21</v>
      </c>
      <c r="G1103" s="4" t="s">
        <v>4911</v>
      </c>
      <c r="H1103" s="5">
        <v>4061945285712</v>
      </c>
      <c r="I1103" t="s">
        <v>4128</v>
      </c>
      <c r="J1103" s="6" t="s">
        <v>22</v>
      </c>
      <c r="K1103" s="6">
        <v>1</v>
      </c>
    </row>
    <row r="1104" spans="1:11" x14ac:dyDescent="0.25">
      <c r="A1104" t="s">
        <v>2224</v>
      </c>
      <c r="B1104" s="4" t="s">
        <v>202</v>
      </c>
      <c r="C1104" s="7" t="s">
        <v>4363</v>
      </c>
      <c r="D1104" s="4" t="s">
        <v>4970</v>
      </c>
      <c r="E1104" s="4" t="s">
        <v>4</v>
      </c>
      <c r="F1104" s="4" t="s">
        <v>21</v>
      </c>
      <c r="G1104" s="4" t="s">
        <v>4911</v>
      </c>
      <c r="H1104" s="5">
        <v>4061945284371</v>
      </c>
      <c r="I1104" t="s">
        <v>4098</v>
      </c>
      <c r="J1104" s="6" t="s">
        <v>22</v>
      </c>
      <c r="K1104" s="6">
        <v>1</v>
      </c>
    </row>
    <row r="1105" spans="1:11" x14ac:dyDescent="0.25">
      <c r="A1105" t="s">
        <v>2268</v>
      </c>
      <c r="B1105" s="4" t="s">
        <v>203</v>
      </c>
      <c r="C1105" s="7" t="s">
        <v>4363</v>
      </c>
      <c r="D1105" s="4" t="s">
        <v>4970</v>
      </c>
      <c r="E1105" s="4" t="s">
        <v>4</v>
      </c>
      <c r="F1105" s="4" t="s">
        <v>21</v>
      </c>
      <c r="G1105" s="4" t="s">
        <v>4911</v>
      </c>
      <c r="H1105" s="5">
        <v>4061945284371</v>
      </c>
      <c r="I1105" t="s">
        <v>4098</v>
      </c>
      <c r="J1105" s="6" t="s">
        <v>22</v>
      </c>
      <c r="K1105" s="6">
        <v>1</v>
      </c>
    </row>
    <row r="1106" spans="1:11" x14ac:dyDescent="0.25">
      <c r="A1106" t="s">
        <v>2111</v>
      </c>
      <c r="B1106" s="4" t="s">
        <v>200</v>
      </c>
      <c r="C1106" s="7" t="s">
        <v>4364</v>
      </c>
      <c r="D1106" s="4" t="s">
        <v>3430</v>
      </c>
      <c r="E1106" s="4" t="s">
        <v>4</v>
      </c>
      <c r="F1106" s="4" t="s">
        <v>21</v>
      </c>
      <c r="G1106" s="4" t="s">
        <v>4911</v>
      </c>
      <c r="H1106" s="5">
        <v>4061945272262</v>
      </c>
      <c r="I1106" t="s">
        <v>4071</v>
      </c>
      <c r="J1106" s="6" t="s">
        <v>22</v>
      </c>
      <c r="K1106" s="6">
        <v>1</v>
      </c>
    </row>
    <row r="1107" spans="1:11" x14ac:dyDescent="0.25">
      <c r="A1107" t="s">
        <v>2223</v>
      </c>
      <c r="B1107" s="4" t="s">
        <v>202</v>
      </c>
      <c r="C1107" s="7" t="s">
        <v>4365</v>
      </c>
      <c r="D1107" s="4" t="s">
        <v>4971</v>
      </c>
      <c r="E1107" s="4" t="s">
        <v>4</v>
      </c>
      <c r="F1107" s="4" t="s">
        <v>21</v>
      </c>
      <c r="G1107" s="4" t="s">
        <v>4911</v>
      </c>
      <c r="H1107" s="5">
        <v>4061945286238</v>
      </c>
      <c r="I1107" t="s">
        <v>4097</v>
      </c>
      <c r="J1107" s="6" t="s">
        <v>22</v>
      </c>
      <c r="K1107" s="6">
        <v>1</v>
      </c>
    </row>
    <row r="1108" spans="1:11" x14ac:dyDescent="0.25">
      <c r="A1108" t="s">
        <v>2225</v>
      </c>
      <c r="B1108" s="4" t="s">
        <v>202</v>
      </c>
      <c r="C1108" s="7" t="s">
        <v>4365</v>
      </c>
      <c r="D1108" s="4" t="s">
        <v>4971</v>
      </c>
      <c r="E1108" s="4" t="s">
        <v>4</v>
      </c>
      <c r="F1108" s="4" t="s">
        <v>21</v>
      </c>
      <c r="G1108" s="4" t="s">
        <v>4911</v>
      </c>
      <c r="H1108" s="5">
        <v>4061945286238</v>
      </c>
      <c r="I1108" t="s">
        <v>4097</v>
      </c>
      <c r="J1108" s="6" t="s">
        <v>22</v>
      </c>
      <c r="K1108" s="6">
        <v>1</v>
      </c>
    </row>
    <row r="1109" spans="1:11" x14ac:dyDescent="0.25">
      <c r="A1109" t="s">
        <v>2212</v>
      </c>
      <c r="B1109" s="4" t="s">
        <v>202</v>
      </c>
      <c r="C1109" s="7" t="s">
        <v>4366</v>
      </c>
      <c r="D1109" s="4" t="s">
        <v>3477</v>
      </c>
      <c r="E1109" s="4" t="s">
        <v>4</v>
      </c>
      <c r="F1109" s="4" t="s">
        <v>21</v>
      </c>
      <c r="G1109" s="4" t="s">
        <v>4911</v>
      </c>
      <c r="H1109" s="5">
        <v>4061945267510</v>
      </c>
      <c r="I1109" t="s">
        <v>4091</v>
      </c>
      <c r="J1109" s="6" t="s">
        <v>22</v>
      </c>
      <c r="K1109" s="6">
        <v>1</v>
      </c>
    </row>
    <row r="1110" spans="1:11" x14ac:dyDescent="0.25">
      <c r="A1110" t="s">
        <v>2203</v>
      </c>
      <c r="B1110" s="4" t="s">
        <v>202</v>
      </c>
      <c r="C1110" s="7" t="s">
        <v>4367</v>
      </c>
      <c r="D1110" s="4" t="s">
        <v>4972</v>
      </c>
      <c r="E1110" s="4" t="s">
        <v>4</v>
      </c>
      <c r="F1110" s="4" t="s">
        <v>21</v>
      </c>
      <c r="G1110" s="4" t="s">
        <v>4911</v>
      </c>
      <c r="H1110" s="5">
        <v>4061945281639</v>
      </c>
      <c r="I1110" t="s">
        <v>4088</v>
      </c>
      <c r="J1110" s="6" t="s">
        <v>22</v>
      </c>
      <c r="K1110" s="6">
        <v>1</v>
      </c>
    </row>
    <row r="1111" spans="1:11" x14ac:dyDescent="0.25">
      <c r="A1111" t="s">
        <v>2265</v>
      </c>
      <c r="B1111" s="4" t="s">
        <v>203</v>
      </c>
      <c r="C1111" s="7" t="s">
        <v>4368</v>
      </c>
      <c r="D1111" s="4" t="s">
        <v>3490</v>
      </c>
      <c r="E1111" s="4" t="s">
        <v>4</v>
      </c>
      <c r="F1111" s="4" t="s">
        <v>21</v>
      </c>
      <c r="G1111" s="4" t="s">
        <v>4911</v>
      </c>
      <c r="H1111" s="5">
        <v>4061945268135</v>
      </c>
      <c r="I1111" t="s">
        <v>4107</v>
      </c>
      <c r="J1111" s="6" t="s">
        <v>22</v>
      </c>
      <c r="K1111" s="6">
        <v>1</v>
      </c>
    </row>
    <row r="1112" spans="1:11" x14ac:dyDescent="0.25">
      <c r="A1112" t="s">
        <v>2155</v>
      </c>
      <c r="B1112" s="4" t="s">
        <v>201</v>
      </c>
      <c r="C1112" s="7" t="s">
        <v>4369</v>
      </c>
      <c r="D1112" s="4" t="s">
        <v>4973</v>
      </c>
      <c r="E1112" s="4" t="s">
        <v>4</v>
      </c>
      <c r="F1112" s="4" t="s">
        <v>21</v>
      </c>
      <c r="G1112" s="4" t="s">
        <v>4911</v>
      </c>
      <c r="H1112" s="5">
        <v>4061945284920</v>
      </c>
      <c r="I1112" t="s">
        <v>4087</v>
      </c>
      <c r="J1112" s="6" t="s">
        <v>22</v>
      </c>
      <c r="K1112" s="6">
        <v>1</v>
      </c>
    </row>
    <row r="1113" spans="1:11" x14ac:dyDescent="0.25">
      <c r="A1113" t="s">
        <v>2379</v>
      </c>
      <c r="B1113" s="4" t="s">
        <v>204</v>
      </c>
      <c r="C1113" s="7" t="s">
        <v>4369</v>
      </c>
      <c r="D1113" s="4" t="s">
        <v>4973</v>
      </c>
      <c r="E1113" s="4" t="s">
        <v>4</v>
      </c>
      <c r="F1113" s="4" t="s">
        <v>21</v>
      </c>
      <c r="G1113" s="4" t="s">
        <v>4911</v>
      </c>
      <c r="H1113" s="5">
        <v>4061945284920</v>
      </c>
      <c r="I1113" t="s">
        <v>4087</v>
      </c>
      <c r="J1113" s="6" t="s">
        <v>22</v>
      </c>
      <c r="K1113" s="6">
        <v>1</v>
      </c>
    </row>
    <row r="1114" spans="1:11" x14ac:dyDescent="0.25">
      <c r="A1114" t="s">
        <v>2131</v>
      </c>
      <c r="B1114" s="4" t="s">
        <v>201</v>
      </c>
      <c r="C1114" s="7" t="s">
        <v>4370</v>
      </c>
      <c r="D1114" s="4" t="s">
        <v>4974</v>
      </c>
      <c r="E1114" s="4" t="s">
        <v>4</v>
      </c>
      <c r="F1114" s="4" t="s">
        <v>21</v>
      </c>
      <c r="G1114" s="4" t="s">
        <v>4911</v>
      </c>
      <c r="H1114" s="5">
        <v>4061945284586</v>
      </c>
      <c r="I1114" t="s">
        <v>4078</v>
      </c>
      <c r="J1114" s="6" t="s">
        <v>22</v>
      </c>
      <c r="K1114" s="6">
        <v>1</v>
      </c>
    </row>
    <row r="1115" spans="1:11" x14ac:dyDescent="0.25">
      <c r="A1115" t="s">
        <v>2217</v>
      </c>
      <c r="B1115" s="4" t="s">
        <v>202</v>
      </c>
      <c r="C1115" s="7" t="s">
        <v>4370</v>
      </c>
      <c r="D1115" s="4" t="s">
        <v>4974</v>
      </c>
      <c r="E1115" s="4" t="s">
        <v>4</v>
      </c>
      <c r="F1115" s="4" t="s">
        <v>21</v>
      </c>
      <c r="G1115" s="4" t="s">
        <v>4911</v>
      </c>
      <c r="H1115" s="5">
        <v>4061945284586</v>
      </c>
      <c r="I1115" t="s">
        <v>4078</v>
      </c>
      <c r="J1115" s="6" t="s">
        <v>22</v>
      </c>
      <c r="K1115" s="6">
        <v>1</v>
      </c>
    </row>
    <row r="1116" spans="1:11" x14ac:dyDescent="0.25">
      <c r="A1116" t="s">
        <v>2218</v>
      </c>
      <c r="B1116" s="4" t="s">
        <v>202</v>
      </c>
      <c r="C1116" s="7" t="s">
        <v>4370</v>
      </c>
      <c r="D1116" s="4" t="s">
        <v>4974</v>
      </c>
      <c r="E1116" s="4" t="s">
        <v>4</v>
      </c>
      <c r="F1116" s="4" t="s">
        <v>21</v>
      </c>
      <c r="G1116" s="4" t="s">
        <v>4911</v>
      </c>
      <c r="H1116" s="5">
        <v>4061945284586</v>
      </c>
      <c r="I1116" t="s">
        <v>4078</v>
      </c>
      <c r="J1116" s="6" t="s">
        <v>22</v>
      </c>
      <c r="K1116" s="6">
        <v>1</v>
      </c>
    </row>
    <row r="1117" spans="1:11" x14ac:dyDescent="0.25">
      <c r="A1117" t="s">
        <v>2221</v>
      </c>
      <c r="B1117" s="4" t="s">
        <v>202</v>
      </c>
      <c r="C1117" s="7" t="s">
        <v>4370</v>
      </c>
      <c r="D1117" s="4" t="s">
        <v>4974</v>
      </c>
      <c r="E1117" s="4" t="s">
        <v>4</v>
      </c>
      <c r="F1117" s="4" t="s">
        <v>21</v>
      </c>
      <c r="G1117" s="4" t="s">
        <v>4911</v>
      </c>
      <c r="H1117" s="5">
        <v>4061945284586</v>
      </c>
      <c r="I1117" t="s">
        <v>4078</v>
      </c>
      <c r="J1117" s="6" t="s">
        <v>22</v>
      </c>
      <c r="K1117" s="6">
        <v>1</v>
      </c>
    </row>
    <row r="1118" spans="1:11" x14ac:dyDescent="0.25">
      <c r="A1118" t="s">
        <v>2464</v>
      </c>
      <c r="B1118" s="4" t="s">
        <v>204</v>
      </c>
      <c r="C1118" s="7" t="s">
        <v>4371</v>
      </c>
      <c r="D1118" s="4" t="s">
        <v>3579</v>
      </c>
      <c r="E1118" s="4" t="s">
        <v>4</v>
      </c>
      <c r="F1118" s="4" t="s">
        <v>21</v>
      </c>
      <c r="G1118" s="4" t="s">
        <v>4911</v>
      </c>
      <c r="H1118" s="5">
        <v>4061945440111</v>
      </c>
      <c r="I1118" t="s">
        <v>4177</v>
      </c>
      <c r="J1118" s="6" t="s">
        <v>22</v>
      </c>
      <c r="K1118" s="6">
        <v>1</v>
      </c>
    </row>
    <row r="1119" spans="1:11" x14ac:dyDescent="0.25">
      <c r="A1119" t="s">
        <v>2463</v>
      </c>
      <c r="B1119" s="4" t="s">
        <v>204</v>
      </c>
      <c r="C1119" s="7" t="s">
        <v>4372</v>
      </c>
      <c r="D1119" s="4" t="s">
        <v>3578</v>
      </c>
      <c r="E1119" s="4" t="s">
        <v>4</v>
      </c>
      <c r="F1119" s="4" t="s">
        <v>21</v>
      </c>
      <c r="G1119" s="4" t="s">
        <v>4911</v>
      </c>
      <c r="H1119" s="5">
        <v>4061945440104</v>
      </c>
      <c r="I1119" t="s">
        <v>4176</v>
      </c>
      <c r="J1119" s="6" t="s">
        <v>22</v>
      </c>
      <c r="K1119" s="6">
        <v>1</v>
      </c>
    </row>
    <row r="1120" spans="1:11" x14ac:dyDescent="0.25">
      <c r="A1120" t="s">
        <v>2461</v>
      </c>
      <c r="B1120" s="4" t="s">
        <v>204</v>
      </c>
      <c r="C1120" s="7" t="s">
        <v>4373</v>
      </c>
      <c r="D1120" s="4" t="s">
        <v>3576</v>
      </c>
      <c r="E1120" s="4" t="s">
        <v>4</v>
      </c>
      <c r="F1120" s="4" t="s">
        <v>21</v>
      </c>
      <c r="G1120" s="4" t="s">
        <v>4911</v>
      </c>
      <c r="H1120" s="5">
        <v>4061945438101</v>
      </c>
      <c r="I1120" t="s">
        <v>4175</v>
      </c>
      <c r="J1120" s="6" t="s">
        <v>22</v>
      </c>
      <c r="K1120" s="6">
        <v>1</v>
      </c>
    </row>
    <row r="1121" spans="1:11" x14ac:dyDescent="0.25">
      <c r="A1121" t="s">
        <v>2448</v>
      </c>
      <c r="B1121" s="4" t="s">
        <v>204</v>
      </c>
      <c r="C1121" s="7" t="s">
        <v>4374</v>
      </c>
      <c r="D1121" s="4" t="s">
        <v>3569</v>
      </c>
      <c r="E1121" s="4" t="s">
        <v>4</v>
      </c>
      <c r="F1121" s="4" t="s">
        <v>21</v>
      </c>
      <c r="G1121" s="4" t="s">
        <v>4911</v>
      </c>
      <c r="H1121" s="5">
        <v>4061945438996</v>
      </c>
      <c r="I1121" t="s">
        <v>4168</v>
      </c>
      <c r="J1121" s="6" t="s">
        <v>22</v>
      </c>
      <c r="K1121" s="6">
        <v>1</v>
      </c>
    </row>
    <row r="1122" spans="1:11" x14ac:dyDescent="0.25">
      <c r="A1122" t="s">
        <v>2401</v>
      </c>
      <c r="B1122" s="4" t="s">
        <v>204</v>
      </c>
      <c r="C1122" s="7" t="s">
        <v>4375</v>
      </c>
      <c r="D1122" s="4" t="s">
        <v>4975</v>
      </c>
      <c r="E1122" s="4" t="s">
        <v>4</v>
      </c>
      <c r="F1122" s="4" t="s">
        <v>21</v>
      </c>
      <c r="G1122" s="4" t="s">
        <v>4911</v>
      </c>
      <c r="H1122" s="5">
        <v>4061945990210</v>
      </c>
      <c r="I1122" t="s">
        <v>4161</v>
      </c>
      <c r="J1122" s="6" t="s">
        <v>22</v>
      </c>
      <c r="K1122" s="6">
        <v>1</v>
      </c>
    </row>
    <row r="1123" spans="1:11" x14ac:dyDescent="0.25">
      <c r="A1123" t="s">
        <v>2405</v>
      </c>
      <c r="B1123" s="4" t="s">
        <v>204</v>
      </c>
      <c r="C1123" s="7" t="s">
        <v>4375</v>
      </c>
      <c r="D1123" s="4" t="s">
        <v>4975</v>
      </c>
      <c r="E1123" s="4" t="s">
        <v>4</v>
      </c>
      <c r="F1123" s="4" t="s">
        <v>21</v>
      </c>
      <c r="G1123" s="4" t="s">
        <v>4911</v>
      </c>
      <c r="H1123" s="5">
        <v>4061945990210</v>
      </c>
      <c r="I1123" t="s">
        <v>4161</v>
      </c>
      <c r="J1123" s="6" t="s">
        <v>22</v>
      </c>
      <c r="K1123" s="6">
        <v>1</v>
      </c>
    </row>
    <row r="1124" spans="1:11" x14ac:dyDescent="0.25">
      <c r="A1124" t="s">
        <v>2363</v>
      </c>
      <c r="B1124" s="4" t="s">
        <v>204</v>
      </c>
      <c r="C1124" s="7" t="s">
        <v>4376</v>
      </c>
      <c r="D1124" s="4" t="s">
        <v>4976</v>
      </c>
      <c r="E1124" s="4" t="s">
        <v>4</v>
      </c>
      <c r="F1124" s="4" t="s">
        <v>21</v>
      </c>
      <c r="G1124" s="4" t="s">
        <v>4911</v>
      </c>
      <c r="H1124" s="5">
        <v>4061945943797</v>
      </c>
      <c r="I1124" t="s">
        <v>4140</v>
      </c>
      <c r="J1124" s="6" t="s">
        <v>22</v>
      </c>
      <c r="K1124" s="6">
        <v>1</v>
      </c>
    </row>
    <row r="1125" spans="1:11" x14ac:dyDescent="0.25">
      <c r="A1125" t="s">
        <v>2404</v>
      </c>
      <c r="B1125" s="4" t="s">
        <v>204</v>
      </c>
      <c r="C1125" s="7" t="s">
        <v>4377</v>
      </c>
      <c r="D1125" s="4" t="s">
        <v>4977</v>
      </c>
      <c r="E1125" s="4" t="s">
        <v>4</v>
      </c>
      <c r="F1125" s="4" t="s">
        <v>21</v>
      </c>
      <c r="G1125" s="4" t="s">
        <v>4911</v>
      </c>
      <c r="H1125" s="5">
        <v>4061945989672</v>
      </c>
      <c r="I1125" t="s">
        <v>4163</v>
      </c>
      <c r="J1125" s="6" t="s">
        <v>22</v>
      </c>
      <c r="K1125" s="6">
        <v>1</v>
      </c>
    </row>
    <row r="1126" spans="1:11" x14ac:dyDescent="0.25">
      <c r="A1126" t="s">
        <v>2361</v>
      </c>
      <c r="B1126" s="4" t="s">
        <v>204</v>
      </c>
      <c r="C1126" s="7" t="s">
        <v>4378</v>
      </c>
      <c r="D1126" s="4" t="s">
        <v>4978</v>
      </c>
      <c r="E1126" s="4" t="s">
        <v>4</v>
      </c>
      <c r="F1126" s="4" t="s">
        <v>21</v>
      </c>
      <c r="G1126" s="4" t="s">
        <v>4911</v>
      </c>
      <c r="H1126" s="5">
        <v>4061945943353</v>
      </c>
      <c r="I1126" t="s">
        <v>4138</v>
      </c>
      <c r="J1126" s="6" t="s">
        <v>22</v>
      </c>
      <c r="K1126" s="6">
        <v>1</v>
      </c>
    </row>
    <row r="1127" spans="1:11" x14ac:dyDescent="0.25">
      <c r="A1127" t="s">
        <v>2364</v>
      </c>
      <c r="B1127" s="4" t="s">
        <v>204</v>
      </c>
      <c r="C1127" s="7" t="s">
        <v>4379</v>
      </c>
      <c r="D1127" s="4" t="s">
        <v>4979</v>
      </c>
      <c r="E1127" s="4" t="s">
        <v>4</v>
      </c>
      <c r="F1127" s="4" t="s">
        <v>21</v>
      </c>
      <c r="G1127" s="4" t="s">
        <v>4911</v>
      </c>
      <c r="H1127" s="5">
        <v>4061945943834</v>
      </c>
      <c r="I1127" t="s">
        <v>4141</v>
      </c>
      <c r="J1127" s="6" t="s">
        <v>22</v>
      </c>
      <c r="K1127" s="6">
        <v>1</v>
      </c>
    </row>
    <row r="1128" spans="1:11" x14ac:dyDescent="0.25">
      <c r="A1128" t="s">
        <v>2362</v>
      </c>
      <c r="B1128" s="4" t="s">
        <v>204</v>
      </c>
      <c r="C1128" s="7" t="s">
        <v>4380</v>
      </c>
      <c r="D1128" s="4" t="s">
        <v>4980</v>
      </c>
      <c r="E1128" s="4" t="s">
        <v>4</v>
      </c>
      <c r="F1128" s="4" t="s">
        <v>21</v>
      </c>
      <c r="G1128" s="4" t="s">
        <v>4911</v>
      </c>
      <c r="H1128" s="5">
        <v>4061945943711</v>
      </c>
      <c r="I1128" t="s">
        <v>4139</v>
      </c>
      <c r="J1128" s="6" t="s">
        <v>22</v>
      </c>
      <c r="K1128" s="6">
        <v>1</v>
      </c>
    </row>
    <row r="1129" spans="1:11" x14ac:dyDescent="0.25">
      <c r="A1129" t="s">
        <v>2400</v>
      </c>
      <c r="B1129" s="4" t="s">
        <v>204</v>
      </c>
      <c r="C1129" s="7" t="s">
        <v>4381</v>
      </c>
      <c r="D1129" s="4" t="s">
        <v>4981</v>
      </c>
      <c r="E1129" s="4" t="s">
        <v>4</v>
      </c>
      <c r="F1129" s="4" t="s">
        <v>21</v>
      </c>
      <c r="G1129" s="4" t="s">
        <v>4911</v>
      </c>
      <c r="H1129" s="5">
        <v>4061945989856</v>
      </c>
      <c r="I1129" t="s">
        <v>4160</v>
      </c>
      <c r="J1129" s="6" t="s">
        <v>22</v>
      </c>
      <c r="K1129" s="6">
        <v>1</v>
      </c>
    </row>
    <row r="1130" spans="1:11" x14ac:dyDescent="0.25">
      <c r="A1130" t="s">
        <v>2326</v>
      </c>
      <c r="B1130" s="4" t="s">
        <v>203</v>
      </c>
      <c r="C1130" s="7" t="s">
        <v>4382</v>
      </c>
      <c r="D1130" s="4" t="s">
        <v>4982</v>
      </c>
      <c r="E1130" s="4" t="s">
        <v>4</v>
      </c>
      <c r="F1130" s="4" t="s">
        <v>21</v>
      </c>
      <c r="G1130" s="4" t="s">
        <v>4911</v>
      </c>
      <c r="H1130" s="5">
        <v>4061945991187</v>
      </c>
      <c r="I1130" t="s">
        <v>4125</v>
      </c>
      <c r="J1130" s="6" t="s">
        <v>22</v>
      </c>
      <c r="K1130" s="6">
        <v>1</v>
      </c>
    </row>
    <row r="1131" spans="1:11" x14ac:dyDescent="0.25">
      <c r="A1131" t="s">
        <v>2402</v>
      </c>
      <c r="B1131" s="4" t="s">
        <v>204</v>
      </c>
      <c r="C1131" s="7" t="s">
        <v>4383</v>
      </c>
      <c r="D1131" s="4" t="s">
        <v>4983</v>
      </c>
      <c r="E1131" s="4" t="s">
        <v>4</v>
      </c>
      <c r="F1131" s="4" t="s">
        <v>21</v>
      </c>
      <c r="G1131" s="4" t="s">
        <v>4911</v>
      </c>
      <c r="H1131" s="5">
        <v>4061945990302</v>
      </c>
      <c r="I1131" t="s">
        <v>4162</v>
      </c>
      <c r="J1131" s="6" t="s">
        <v>22</v>
      </c>
      <c r="K1131" s="6">
        <v>1</v>
      </c>
    </row>
    <row r="1132" spans="1:11" x14ac:dyDescent="0.25">
      <c r="A1132" t="s">
        <v>2403</v>
      </c>
      <c r="B1132" s="4" t="s">
        <v>204</v>
      </c>
      <c r="C1132" s="7" t="s">
        <v>4383</v>
      </c>
      <c r="D1132" s="4" t="s">
        <v>4983</v>
      </c>
      <c r="E1132" s="4" t="s">
        <v>4</v>
      </c>
      <c r="F1132" s="4" t="s">
        <v>21</v>
      </c>
      <c r="G1132" s="4" t="s">
        <v>4911</v>
      </c>
      <c r="H1132" s="5">
        <v>4061945990302</v>
      </c>
      <c r="I1132" t="s">
        <v>4162</v>
      </c>
      <c r="J1132" s="6" t="s">
        <v>22</v>
      </c>
      <c r="K1132" s="6">
        <v>1</v>
      </c>
    </row>
    <row r="1133" spans="1:11" x14ac:dyDescent="0.25">
      <c r="A1133" t="s">
        <v>2453</v>
      </c>
      <c r="B1133" s="4" t="s">
        <v>204</v>
      </c>
      <c r="C1133" s="7" t="s">
        <v>4384</v>
      </c>
      <c r="D1133" s="4" t="s">
        <v>4984</v>
      </c>
      <c r="E1133" s="4" t="s">
        <v>4</v>
      </c>
      <c r="F1133" s="4" t="s">
        <v>21</v>
      </c>
      <c r="G1133" s="4" t="s">
        <v>4911</v>
      </c>
      <c r="H1133" s="5">
        <v>4061945947078</v>
      </c>
      <c r="I1133" t="s">
        <v>4172</v>
      </c>
      <c r="J1133" s="6" t="s">
        <v>22</v>
      </c>
      <c r="K1133" s="6">
        <v>1</v>
      </c>
    </row>
    <row r="1134" spans="1:11" x14ac:dyDescent="0.25">
      <c r="A1134" t="s">
        <v>2451</v>
      </c>
      <c r="B1134" s="4" t="s">
        <v>204</v>
      </c>
      <c r="C1134" s="7" t="s">
        <v>4385</v>
      </c>
      <c r="D1134" s="4" t="s">
        <v>3570</v>
      </c>
      <c r="E1134" s="4" t="s">
        <v>4</v>
      </c>
      <c r="F1134" s="4" t="s">
        <v>21</v>
      </c>
      <c r="G1134" s="4" t="s">
        <v>4911</v>
      </c>
      <c r="H1134" s="5">
        <v>4061945651166</v>
      </c>
      <c r="I1134" t="s">
        <v>4170</v>
      </c>
      <c r="J1134" s="6" t="s">
        <v>22</v>
      </c>
      <c r="K1134" s="6">
        <v>1</v>
      </c>
    </row>
    <row r="1135" spans="1:11" x14ac:dyDescent="0.25">
      <c r="A1135" t="s">
        <v>2386</v>
      </c>
      <c r="B1135" s="4" t="s">
        <v>204</v>
      </c>
      <c r="C1135" s="7" t="s">
        <v>4386</v>
      </c>
      <c r="D1135" s="4" t="s">
        <v>4985</v>
      </c>
      <c r="E1135" s="4" t="s">
        <v>4</v>
      </c>
      <c r="F1135" s="4" t="s">
        <v>21</v>
      </c>
      <c r="G1135" s="4" t="s">
        <v>4911</v>
      </c>
      <c r="H1135" s="5">
        <v>4061945652019</v>
      </c>
      <c r="I1135" t="s">
        <v>4156</v>
      </c>
      <c r="J1135" s="6" t="s">
        <v>22</v>
      </c>
      <c r="K1135" s="6">
        <v>1</v>
      </c>
    </row>
    <row r="1136" spans="1:11" x14ac:dyDescent="0.25">
      <c r="A1136" t="s">
        <v>2428</v>
      </c>
      <c r="B1136" s="4" t="s">
        <v>204</v>
      </c>
      <c r="C1136" s="7" t="s">
        <v>4386</v>
      </c>
      <c r="D1136" s="4" t="s">
        <v>4985</v>
      </c>
      <c r="E1136" s="4" t="s">
        <v>4</v>
      </c>
      <c r="F1136" s="4" t="s">
        <v>21</v>
      </c>
      <c r="G1136" s="4" t="s">
        <v>4911</v>
      </c>
      <c r="H1136" s="5">
        <v>4061945652019</v>
      </c>
      <c r="I1136" t="s">
        <v>4156</v>
      </c>
      <c r="J1136" s="6" t="s">
        <v>22</v>
      </c>
      <c r="K1136" s="6">
        <v>1</v>
      </c>
    </row>
    <row r="1137" spans="1:11" x14ac:dyDescent="0.25">
      <c r="A1137" t="s">
        <v>2429</v>
      </c>
      <c r="B1137" s="4" t="s">
        <v>204</v>
      </c>
      <c r="C1137" s="7" t="s">
        <v>4386</v>
      </c>
      <c r="D1137" s="4" t="s">
        <v>4985</v>
      </c>
      <c r="E1137" s="4" t="s">
        <v>4</v>
      </c>
      <c r="F1137" s="4" t="s">
        <v>21</v>
      </c>
      <c r="G1137" s="4" t="s">
        <v>4911</v>
      </c>
      <c r="H1137" s="5">
        <v>4061945652019</v>
      </c>
      <c r="I1137" t="s">
        <v>4156</v>
      </c>
      <c r="J1137" s="6" t="s">
        <v>22</v>
      </c>
      <c r="K1137" s="6">
        <v>1</v>
      </c>
    </row>
    <row r="1138" spans="1:11" x14ac:dyDescent="0.25">
      <c r="A1138" t="s">
        <v>2438</v>
      </c>
      <c r="B1138" s="4" t="s">
        <v>204</v>
      </c>
      <c r="C1138" s="7" t="s">
        <v>4386</v>
      </c>
      <c r="D1138" s="4" t="s">
        <v>4985</v>
      </c>
      <c r="E1138" s="4" t="s">
        <v>4</v>
      </c>
      <c r="F1138" s="4" t="s">
        <v>21</v>
      </c>
      <c r="G1138" s="4" t="s">
        <v>4911</v>
      </c>
      <c r="H1138" s="5">
        <v>4061945652019</v>
      </c>
      <c r="I1138" t="s">
        <v>4156</v>
      </c>
      <c r="J1138" s="6" t="s">
        <v>22</v>
      </c>
      <c r="K1138" s="6">
        <v>1</v>
      </c>
    </row>
    <row r="1139" spans="1:11" x14ac:dyDescent="0.25">
      <c r="A1139" t="s">
        <v>2441</v>
      </c>
      <c r="B1139" s="4" t="s">
        <v>204</v>
      </c>
      <c r="C1139" s="7" t="s">
        <v>4386</v>
      </c>
      <c r="D1139" s="4" t="s">
        <v>4985</v>
      </c>
      <c r="E1139" s="4" t="s">
        <v>4</v>
      </c>
      <c r="F1139" s="4" t="s">
        <v>21</v>
      </c>
      <c r="G1139" s="4" t="s">
        <v>4911</v>
      </c>
      <c r="H1139" s="5">
        <v>4061945652019</v>
      </c>
      <c r="I1139" t="s">
        <v>4156</v>
      </c>
      <c r="J1139" s="6" t="s">
        <v>22</v>
      </c>
      <c r="K1139" s="6">
        <v>1</v>
      </c>
    </row>
    <row r="1140" spans="1:11" x14ac:dyDescent="0.25">
      <c r="A1140" t="s">
        <v>2457</v>
      </c>
      <c r="B1140" s="4" t="s">
        <v>204</v>
      </c>
      <c r="C1140" s="7" t="s">
        <v>4386</v>
      </c>
      <c r="D1140" s="4" t="s">
        <v>4985</v>
      </c>
      <c r="E1140" s="4" t="s">
        <v>4</v>
      </c>
      <c r="F1140" s="4" t="s">
        <v>21</v>
      </c>
      <c r="G1140" s="4" t="s">
        <v>4911</v>
      </c>
      <c r="H1140" s="5">
        <v>4061945652019</v>
      </c>
      <c r="I1140" t="s">
        <v>4156</v>
      </c>
      <c r="J1140" s="6" t="s">
        <v>22</v>
      </c>
      <c r="K1140" s="6">
        <v>1</v>
      </c>
    </row>
    <row r="1141" spans="1:11" x14ac:dyDescent="0.25">
      <c r="A1141" t="s">
        <v>2383</v>
      </c>
      <c r="B1141" s="4" t="s">
        <v>204</v>
      </c>
      <c r="C1141" s="7" t="s">
        <v>4387</v>
      </c>
      <c r="D1141" s="4" t="s">
        <v>3540</v>
      </c>
      <c r="E1141" s="4" t="s">
        <v>4</v>
      </c>
      <c r="F1141" s="4" t="s">
        <v>21</v>
      </c>
      <c r="G1141" s="4" t="s">
        <v>4911</v>
      </c>
      <c r="H1141" s="5">
        <v>4061945750173</v>
      </c>
      <c r="I1141" t="s">
        <v>4155</v>
      </c>
      <c r="J1141" s="6" t="s">
        <v>22</v>
      </c>
      <c r="K1141" s="6">
        <v>1</v>
      </c>
    </row>
    <row r="1142" spans="1:11" x14ac:dyDescent="0.25">
      <c r="A1142" t="s">
        <v>2384</v>
      </c>
      <c r="B1142" s="4" t="s">
        <v>204</v>
      </c>
      <c r="C1142" s="7" t="s">
        <v>4387</v>
      </c>
      <c r="D1142" s="4" t="s">
        <v>3540</v>
      </c>
      <c r="E1142" s="4" t="s">
        <v>4</v>
      </c>
      <c r="F1142" s="4" t="s">
        <v>21</v>
      </c>
      <c r="G1142" s="4" t="s">
        <v>4911</v>
      </c>
      <c r="H1142" s="5">
        <v>4061945750173</v>
      </c>
      <c r="I1142" t="s">
        <v>4155</v>
      </c>
      <c r="J1142" s="6" t="s">
        <v>22</v>
      </c>
      <c r="K1142" s="6">
        <v>1</v>
      </c>
    </row>
    <row r="1143" spans="1:11" x14ac:dyDescent="0.25">
      <c r="A1143" t="s">
        <v>2459</v>
      </c>
      <c r="B1143" s="4" t="s">
        <v>204</v>
      </c>
      <c r="C1143" s="7" t="s">
        <v>4388</v>
      </c>
      <c r="D1143" s="4" t="s">
        <v>3575</v>
      </c>
      <c r="E1143" s="4" t="s">
        <v>4</v>
      </c>
      <c r="F1143" s="4" t="s">
        <v>21</v>
      </c>
      <c r="G1143" s="4" t="s">
        <v>4911</v>
      </c>
      <c r="H1143" s="5">
        <v>4061945750524</v>
      </c>
      <c r="I1143" t="s">
        <v>4174</v>
      </c>
      <c r="J1143" s="6" t="s">
        <v>22</v>
      </c>
      <c r="K1143" s="6">
        <v>1</v>
      </c>
    </row>
    <row r="1144" spans="1:11" x14ac:dyDescent="0.25">
      <c r="A1144" t="s">
        <v>2460</v>
      </c>
      <c r="B1144" s="4" t="s">
        <v>204</v>
      </c>
      <c r="C1144" s="7" t="s">
        <v>4388</v>
      </c>
      <c r="D1144" s="4" t="s">
        <v>3575</v>
      </c>
      <c r="E1144" s="4" t="s">
        <v>4</v>
      </c>
      <c r="F1144" s="4" t="s">
        <v>21</v>
      </c>
      <c r="G1144" s="4" t="s">
        <v>4911</v>
      </c>
      <c r="H1144" s="5">
        <v>4061945750524</v>
      </c>
      <c r="I1144" t="s">
        <v>4174</v>
      </c>
      <c r="J1144" s="6" t="s">
        <v>22</v>
      </c>
      <c r="K1144" s="6">
        <v>1</v>
      </c>
    </row>
    <row r="1145" spans="1:11" x14ac:dyDescent="0.25">
      <c r="A1145" t="s">
        <v>2452</v>
      </c>
      <c r="B1145" s="4" t="s">
        <v>204</v>
      </c>
      <c r="C1145" s="7" t="s">
        <v>4389</v>
      </c>
      <c r="D1145" s="4" t="s">
        <v>3571</v>
      </c>
      <c r="E1145" s="4" t="s">
        <v>4</v>
      </c>
      <c r="F1145" s="4" t="s">
        <v>21</v>
      </c>
      <c r="G1145" s="4" t="s">
        <v>4911</v>
      </c>
      <c r="H1145" s="5">
        <v>4061945651319</v>
      </c>
      <c r="I1145" t="s">
        <v>4171</v>
      </c>
      <c r="J1145" s="6" t="s">
        <v>22</v>
      </c>
      <c r="K1145" s="6">
        <v>1</v>
      </c>
    </row>
    <row r="1146" spans="1:11" x14ac:dyDescent="0.25">
      <c r="A1146" t="s">
        <v>2458</v>
      </c>
      <c r="B1146" s="4" t="s">
        <v>204</v>
      </c>
      <c r="C1146" s="7" t="s">
        <v>4390</v>
      </c>
      <c r="D1146" s="4" t="s">
        <v>3574</v>
      </c>
      <c r="E1146" s="4" t="s">
        <v>4</v>
      </c>
      <c r="F1146" s="4" t="s">
        <v>21</v>
      </c>
      <c r="G1146" s="4" t="s">
        <v>4911</v>
      </c>
      <c r="H1146" s="5">
        <v>4061945651197</v>
      </c>
      <c r="I1146" t="s">
        <v>4173</v>
      </c>
      <c r="J1146" s="6" t="s">
        <v>22</v>
      </c>
      <c r="K1146" s="6">
        <v>1</v>
      </c>
    </row>
    <row r="1147" spans="1:11" x14ac:dyDescent="0.25">
      <c r="A1147" t="s">
        <v>2387</v>
      </c>
      <c r="B1147" s="4" t="s">
        <v>204</v>
      </c>
      <c r="C1147" s="7" t="s">
        <v>4391</v>
      </c>
      <c r="D1147" s="4" t="s">
        <v>4986</v>
      </c>
      <c r="E1147" s="4" t="s">
        <v>4</v>
      </c>
      <c r="F1147" s="4" t="s">
        <v>21</v>
      </c>
      <c r="G1147" s="4" t="s">
        <v>4911</v>
      </c>
      <c r="H1147" s="5">
        <v>4061945652040</v>
      </c>
      <c r="I1147" t="s">
        <v>4157</v>
      </c>
      <c r="J1147" s="6" t="s">
        <v>22</v>
      </c>
      <c r="K1147" s="6">
        <v>1</v>
      </c>
    </row>
    <row r="1148" spans="1:11" x14ac:dyDescent="0.25">
      <c r="A1148" t="s">
        <v>2431</v>
      </c>
      <c r="B1148" s="4" t="s">
        <v>204</v>
      </c>
      <c r="C1148" s="7" t="s">
        <v>4391</v>
      </c>
      <c r="D1148" s="4" t="s">
        <v>4986</v>
      </c>
      <c r="E1148" s="4" t="s">
        <v>4</v>
      </c>
      <c r="F1148" s="4" t="s">
        <v>21</v>
      </c>
      <c r="G1148" s="4" t="s">
        <v>4911</v>
      </c>
      <c r="H1148" s="5">
        <v>4061945652040</v>
      </c>
      <c r="I1148" t="s">
        <v>4157</v>
      </c>
      <c r="J1148" s="6" t="s">
        <v>22</v>
      </c>
      <c r="K1148" s="6">
        <v>1</v>
      </c>
    </row>
    <row r="1149" spans="1:11" x14ac:dyDescent="0.25">
      <c r="A1149" t="s">
        <v>2433</v>
      </c>
      <c r="B1149" s="4" t="s">
        <v>204</v>
      </c>
      <c r="C1149" s="7" t="s">
        <v>4391</v>
      </c>
      <c r="D1149" s="4" t="s">
        <v>4986</v>
      </c>
      <c r="E1149" s="4" t="s">
        <v>4</v>
      </c>
      <c r="F1149" s="4" t="s">
        <v>21</v>
      </c>
      <c r="G1149" s="4" t="s">
        <v>4911</v>
      </c>
      <c r="H1149" s="5">
        <v>4061945652040</v>
      </c>
      <c r="I1149" t="s">
        <v>4157</v>
      </c>
      <c r="J1149" s="6" t="s">
        <v>22</v>
      </c>
      <c r="K1149" s="6">
        <v>1</v>
      </c>
    </row>
    <row r="1150" spans="1:11" x14ac:dyDescent="0.25">
      <c r="A1150" t="s">
        <v>2434</v>
      </c>
      <c r="B1150" s="4" t="s">
        <v>204</v>
      </c>
      <c r="C1150" s="7" t="s">
        <v>4391</v>
      </c>
      <c r="D1150" s="4" t="s">
        <v>4986</v>
      </c>
      <c r="E1150" s="4" t="s">
        <v>4</v>
      </c>
      <c r="F1150" s="4" t="s">
        <v>21</v>
      </c>
      <c r="G1150" s="4" t="s">
        <v>4911</v>
      </c>
      <c r="H1150" s="5">
        <v>4061945652040</v>
      </c>
      <c r="I1150" t="s">
        <v>4157</v>
      </c>
      <c r="J1150" s="6" t="s">
        <v>22</v>
      </c>
      <c r="K1150" s="6">
        <v>1</v>
      </c>
    </row>
    <row r="1151" spans="1:11" x14ac:dyDescent="0.25">
      <c r="A1151" t="s">
        <v>2436</v>
      </c>
      <c r="B1151" s="4" t="s">
        <v>204</v>
      </c>
      <c r="C1151" s="7" t="s">
        <v>4391</v>
      </c>
      <c r="D1151" s="4" t="s">
        <v>4986</v>
      </c>
      <c r="E1151" s="4" t="s">
        <v>4</v>
      </c>
      <c r="F1151" s="4" t="s">
        <v>21</v>
      </c>
      <c r="G1151" s="4" t="s">
        <v>4911</v>
      </c>
      <c r="H1151" s="5">
        <v>4061945652040</v>
      </c>
      <c r="I1151" t="s">
        <v>4157</v>
      </c>
      <c r="J1151" s="6" t="s">
        <v>22</v>
      </c>
      <c r="K1151" s="6">
        <v>1</v>
      </c>
    </row>
    <row r="1152" spans="1:11" x14ac:dyDescent="0.25">
      <c r="A1152" t="s">
        <v>2437</v>
      </c>
      <c r="B1152" s="4" t="s">
        <v>204</v>
      </c>
      <c r="C1152" s="7" t="s">
        <v>4391</v>
      </c>
      <c r="D1152" s="4" t="s">
        <v>4986</v>
      </c>
      <c r="E1152" s="4" t="s">
        <v>4</v>
      </c>
      <c r="F1152" s="4" t="s">
        <v>21</v>
      </c>
      <c r="G1152" s="4" t="s">
        <v>4911</v>
      </c>
      <c r="H1152" s="5">
        <v>4061945652040</v>
      </c>
      <c r="I1152" t="s">
        <v>4157</v>
      </c>
      <c r="J1152" s="6" t="s">
        <v>22</v>
      </c>
      <c r="K1152" s="6">
        <v>1</v>
      </c>
    </row>
    <row r="1153" spans="1:11" x14ac:dyDescent="0.25">
      <c r="A1153" t="s">
        <v>2450</v>
      </c>
      <c r="B1153" s="4" t="s">
        <v>204</v>
      </c>
      <c r="C1153" s="7" t="s">
        <v>4391</v>
      </c>
      <c r="D1153" s="4" t="s">
        <v>4986</v>
      </c>
      <c r="E1153" s="4" t="s">
        <v>4</v>
      </c>
      <c r="F1153" s="4" t="s">
        <v>21</v>
      </c>
      <c r="G1153" s="4" t="s">
        <v>4911</v>
      </c>
      <c r="H1153" s="5">
        <v>4061945652040</v>
      </c>
      <c r="I1153" t="s">
        <v>4157</v>
      </c>
      <c r="J1153" s="6" t="s">
        <v>22</v>
      </c>
      <c r="K1153" s="6">
        <v>1</v>
      </c>
    </row>
    <row r="1154" spans="1:11" x14ac:dyDescent="0.25">
      <c r="A1154" t="s">
        <v>2391</v>
      </c>
      <c r="B1154" s="4" t="s">
        <v>204</v>
      </c>
      <c r="C1154" s="7" t="s">
        <v>4392</v>
      </c>
      <c r="D1154" s="4" t="s">
        <v>3545</v>
      </c>
      <c r="E1154" s="4" t="s">
        <v>4</v>
      </c>
      <c r="F1154" s="4" t="s">
        <v>21</v>
      </c>
      <c r="G1154" s="4" t="s">
        <v>4911</v>
      </c>
      <c r="H1154" s="5">
        <v>4061945945906</v>
      </c>
      <c r="I1154" t="s">
        <v>4158</v>
      </c>
      <c r="J1154" s="6" t="s">
        <v>22</v>
      </c>
      <c r="K1154" s="6">
        <v>1</v>
      </c>
    </row>
    <row r="1155" spans="1:11" x14ac:dyDescent="0.25">
      <c r="A1155" t="s">
        <v>2399</v>
      </c>
      <c r="B1155" s="4" t="s">
        <v>204</v>
      </c>
      <c r="C1155" s="7" t="s">
        <v>4393</v>
      </c>
      <c r="D1155" s="4" t="s">
        <v>3551</v>
      </c>
      <c r="E1155" s="4" t="s">
        <v>4</v>
      </c>
      <c r="F1155" s="4" t="s">
        <v>21</v>
      </c>
      <c r="G1155" s="4" t="s">
        <v>4911</v>
      </c>
      <c r="H1155" s="5">
        <v>4061945945968</v>
      </c>
      <c r="I1155" t="s">
        <v>4159</v>
      </c>
      <c r="J1155" s="6" t="s">
        <v>22</v>
      </c>
      <c r="K1155" s="6">
        <v>1</v>
      </c>
    </row>
    <row r="1156" spans="1:11" x14ac:dyDescent="0.25">
      <c r="A1156" t="s">
        <v>2366</v>
      </c>
      <c r="B1156" s="4" t="s">
        <v>204</v>
      </c>
      <c r="C1156" s="7" t="s">
        <v>4394</v>
      </c>
      <c r="D1156" s="4" t="s">
        <v>3532</v>
      </c>
      <c r="E1156" s="4" t="s">
        <v>4</v>
      </c>
      <c r="F1156" s="4" t="s">
        <v>21</v>
      </c>
      <c r="G1156" s="4" t="s">
        <v>4911</v>
      </c>
      <c r="H1156" s="5">
        <v>4061945943469</v>
      </c>
      <c r="I1156" t="s">
        <v>4143</v>
      </c>
      <c r="J1156" s="6" t="s">
        <v>22</v>
      </c>
      <c r="K1156" s="6">
        <v>1</v>
      </c>
    </row>
    <row r="1157" spans="1:11" x14ac:dyDescent="0.25">
      <c r="A1157" t="s">
        <v>2368</v>
      </c>
      <c r="B1157" s="4" t="s">
        <v>204</v>
      </c>
      <c r="C1157" s="7" t="s">
        <v>4395</v>
      </c>
      <c r="D1157" s="4" t="s">
        <v>3534</v>
      </c>
      <c r="E1157" s="4" t="s">
        <v>4</v>
      </c>
      <c r="F1157" s="4" t="s">
        <v>21</v>
      </c>
      <c r="G1157" s="4" t="s">
        <v>4911</v>
      </c>
      <c r="H1157" s="5">
        <v>4061945943575</v>
      </c>
      <c r="I1157" t="s">
        <v>4145</v>
      </c>
      <c r="J1157" s="6" t="s">
        <v>22</v>
      </c>
      <c r="K1157" s="6">
        <v>1</v>
      </c>
    </row>
    <row r="1158" spans="1:11" x14ac:dyDescent="0.25">
      <c r="A1158" t="s">
        <v>2367</v>
      </c>
      <c r="B1158" s="4" t="s">
        <v>204</v>
      </c>
      <c r="C1158" s="7" t="s">
        <v>4396</v>
      </c>
      <c r="D1158" s="4" t="s">
        <v>3533</v>
      </c>
      <c r="E1158" s="4" t="s">
        <v>4</v>
      </c>
      <c r="F1158" s="4" t="s">
        <v>21</v>
      </c>
      <c r="G1158" s="4" t="s">
        <v>4911</v>
      </c>
      <c r="H1158" s="5">
        <v>4061945943650</v>
      </c>
      <c r="I1158" t="s">
        <v>4144</v>
      </c>
      <c r="J1158" s="6" t="s">
        <v>22</v>
      </c>
      <c r="K1158" s="6">
        <v>1</v>
      </c>
    </row>
    <row r="1159" spans="1:11" x14ac:dyDescent="0.25">
      <c r="A1159" t="s">
        <v>2375</v>
      </c>
      <c r="B1159" s="4" t="s">
        <v>204</v>
      </c>
      <c r="C1159" s="7" t="s">
        <v>4397</v>
      </c>
      <c r="D1159" s="4" t="s">
        <v>3537</v>
      </c>
      <c r="E1159" s="4" t="s">
        <v>4</v>
      </c>
      <c r="F1159" s="4" t="s">
        <v>21</v>
      </c>
      <c r="G1159" s="4" t="s">
        <v>4911</v>
      </c>
      <c r="H1159" s="5">
        <v>4061945943506</v>
      </c>
      <c r="I1159" t="s">
        <v>4151</v>
      </c>
      <c r="J1159" s="6" t="s">
        <v>22</v>
      </c>
      <c r="K1159" s="6">
        <v>1</v>
      </c>
    </row>
    <row r="1160" spans="1:11" x14ac:dyDescent="0.25">
      <c r="A1160" t="s">
        <v>2365</v>
      </c>
      <c r="B1160" s="4" t="s">
        <v>204</v>
      </c>
      <c r="C1160" s="7" t="s">
        <v>4398</v>
      </c>
      <c r="D1160" s="4" t="s">
        <v>4988</v>
      </c>
      <c r="E1160" s="4" t="s">
        <v>4</v>
      </c>
      <c r="F1160" s="4" t="s">
        <v>21</v>
      </c>
      <c r="G1160" s="4" t="s">
        <v>4911</v>
      </c>
      <c r="H1160" s="5">
        <v>4061945958463</v>
      </c>
      <c r="I1160" t="s">
        <v>4142</v>
      </c>
      <c r="J1160" s="6" t="s">
        <v>22</v>
      </c>
      <c r="K1160" s="6">
        <v>1</v>
      </c>
    </row>
    <row r="1161" spans="1:11" x14ac:dyDescent="0.25">
      <c r="A1161" t="s">
        <v>2372</v>
      </c>
      <c r="B1161" s="4" t="s">
        <v>204</v>
      </c>
      <c r="C1161" s="7" t="s">
        <v>4400</v>
      </c>
      <c r="D1161" s="4" t="s">
        <v>4990</v>
      </c>
      <c r="E1161" s="4" t="s">
        <v>4</v>
      </c>
      <c r="F1161" s="4" t="s">
        <v>21</v>
      </c>
      <c r="G1161" s="4" t="s">
        <v>4911</v>
      </c>
      <c r="H1161" s="5">
        <v>4061945958401</v>
      </c>
      <c r="I1161" t="s">
        <v>4149</v>
      </c>
      <c r="J1161" s="6" t="s">
        <v>22</v>
      </c>
      <c r="K1161" s="6">
        <v>1</v>
      </c>
    </row>
    <row r="1162" spans="1:11" x14ac:dyDescent="0.25">
      <c r="A1162" t="s">
        <v>2371</v>
      </c>
      <c r="B1162" s="4" t="s">
        <v>204</v>
      </c>
      <c r="C1162" s="7" t="s">
        <v>4402</v>
      </c>
      <c r="D1162" s="4" t="s">
        <v>4993</v>
      </c>
      <c r="E1162" s="4" t="s">
        <v>4</v>
      </c>
      <c r="F1162" s="4" t="s">
        <v>21</v>
      </c>
      <c r="G1162" s="4" t="s">
        <v>4911</v>
      </c>
      <c r="H1162" s="5">
        <v>4061945958487</v>
      </c>
      <c r="I1162" t="s">
        <v>4148</v>
      </c>
      <c r="J1162" s="6" t="s">
        <v>22</v>
      </c>
      <c r="K1162" s="6">
        <v>1</v>
      </c>
    </row>
    <row r="1163" spans="1:11" x14ac:dyDescent="0.25">
      <c r="A1163" t="s">
        <v>2370</v>
      </c>
      <c r="B1163" s="4" t="s">
        <v>204</v>
      </c>
      <c r="C1163" s="7" t="s">
        <v>4405</v>
      </c>
      <c r="D1163" s="4" t="s">
        <v>3536</v>
      </c>
      <c r="E1163" s="4" t="s">
        <v>4</v>
      </c>
      <c r="F1163" s="4" t="s">
        <v>21</v>
      </c>
      <c r="G1163" s="4" t="s">
        <v>4911</v>
      </c>
      <c r="H1163" s="5">
        <v>4061945955080</v>
      </c>
      <c r="I1163" t="s">
        <v>4147</v>
      </c>
      <c r="J1163" s="6" t="s">
        <v>22</v>
      </c>
      <c r="K1163" s="6">
        <v>1</v>
      </c>
    </row>
    <row r="1164" spans="1:11" x14ac:dyDescent="0.25">
      <c r="A1164" t="s">
        <v>2369</v>
      </c>
      <c r="B1164" s="4" t="s">
        <v>204</v>
      </c>
      <c r="C1164" s="7" t="s">
        <v>4406</v>
      </c>
      <c r="D1164" s="4" t="s">
        <v>3535</v>
      </c>
      <c r="E1164" s="4" t="s">
        <v>4</v>
      </c>
      <c r="F1164" s="4" t="s">
        <v>21</v>
      </c>
      <c r="G1164" s="4" t="s">
        <v>4911</v>
      </c>
      <c r="H1164" s="5">
        <v>4061945955097</v>
      </c>
      <c r="I1164" t="s">
        <v>4146</v>
      </c>
      <c r="J1164" s="6" t="s">
        <v>22</v>
      </c>
      <c r="K1164" s="6">
        <v>1</v>
      </c>
    </row>
    <row r="1165" spans="1:11" x14ac:dyDescent="0.25">
      <c r="A1165" t="s">
        <v>2373</v>
      </c>
      <c r="B1165" s="4" t="s">
        <v>204</v>
      </c>
      <c r="C1165" s="7" t="s">
        <v>4407</v>
      </c>
      <c r="D1165" s="4" t="s">
        <v>4997</v>
      </c>
      <c r="E1165" s="4" t="s">
        <v>4</v>
      </c>
      <c r="F1165" s="4" t="s">
        <v>21</v>
      </c>
      <c r="G1165" s="4" t="s">
        <v>4911</v>
      </c>
      <c r="H1165" s="5">
        <v>4061945958395</v>
      </c>
      <c r="I1165" t="s">
        <v>4150</v>
      </c>
      <c r="J1165" s="6" t="s">
        <v>22</v>
      </c>
      <c r="K1165" s="6">
        <v>1</v>
      </c>
    </row>
    <row r="1166" spans="1:11" x14ac:dyDescent="0.25">
      <c r="A1166" t="s">
        <v>2115</v>
      </c>
      <c r="B1166" s="4" t="s">
        <v>200</v>
      </c>
      <c r="C1166" s="7" t="s">
        <v>4267</v>
      </c>
      <c r="D1166" s="4" t="s">
        <v>5003</v>
      </c>
      <c r="E1166" s="4" t="s">
        <v>4</v>
      </c>
      <c r="F1166" s="4" t="s">
        <v>21</v>
      </c>
      <c r="G1166" s="4" t="s">
        <v>4911</v>
      </c>
      <c r="H1166" s="5">
        <v>4061946013352</v>
      </c>
      <c r="I1166" t="s">
        <v>4073</v>
      </c>
      <c r="J1166" s="6" t="s">
        <v>22</v>
      </c>
      <c r="K1166" s="6">
        <v>1</v>
      </c>
    </row>
    <row r="1167" spans="1:11" x14ac:dyDescent="0.25">
      <c r="A1167" t="s">
        <v>2261</v>
      </c>
      <c r="B1167" s="4" t="s">
        <v>203</v>
      </c>
      <c r="C1167" s="7" t="s">
        <v>4267</v>
      </c>
      <c r="D1167" s="4" t="s">
        <v>5003</v>
      </c>
      <c r="E1167" s="4" t="s">
        <v>4</v>
      </c>
      <c r="F1167" s="4" t="s">
        <v>21</v>
      </c>
      <c r="G1167" s="4" t="s">
        <v>4911</v>
      </c>
      <c r="H1167" s="5">
        <v>4061946013352</v>
      </c>
      <c r="I1167" t="s">
        <v>4073</v>
      </c>
      <c r="J1167" s="6" t="s">
        <v>22</v>
      </c>
      <c r="K1167" s="6">
        <v>1</v>
      </c>
    </row>
    <row r="1168" spans="1:11" x14ac:dyDescent="0.25">
      <c r="A1168" t="s">
        <v>2313</v>
      </c>
      <c r="B1168" s="4" t="s">
        <v>203</v>
      </c>
      <c r="C1168" s="7" t="s">
        <v>4267</v>
      </c>
      <c r="D1168" s="4" t="s">
        <v>5003</v>
      </c>
      <c r="E1168" s="4" t="s">
        <v>4</v>
      </c>
      <c r="F1168" s="4" t="s">
        <v>21</v>
      </c>
      <c r="G1168" s="4" t="s">
        <v>4911</v>
      </c>
      <c r="H1168" s="5">
        <v>4061946013352</v>
      </c>
      <c r="I1168" t="s">
        <v>4073</v>
      </c>
      <c r="J1168" s="6" t="s">
        <v>22</v>
      </c>
      <c r="K1168" s="6">
        <v>1</v>
      </c>
    </row>
    <row r="1169" spans="1:11" x14ac:dyDescent="0.25">
      <c r="A1169" t="s">
        <v>2322</v>
      </c>
      <c r="B1169" s="4" t="s">
        <v>203</v>
      </c>
      <c r="C1169" s="7" t="s">
        <v>4267</v>
      </c>
      <c r="D1169" s="4" t="s">
        <v>5003</v>
      </c>
      <c r="E1169" s="4" t="s">
        <v>4</v>
      </c>
      <c r="F1169" s="4" t="s">
        <v>21</v>
      </c>
      <c r="G1169" s="4" t="s">
        <v>4911</v>
      </c>
      <c r="H1169" s="5">
        <v>4061946013352</v>
      </c>
      <c r="I1169" t="s">
        <v>4073</v>
      </c>
      <c r="J1169" s="6" t="s">
        <v>22</v>
      </c>
      <c r="K1169" s="6">
        <v>1</v>
      </c>
    </row>
    <row r="1170" spans="1:11" x14ac:dyDescent="0.25">
      <c r="A1170" t="s">
        <v>2549</v>
      </c>
      <c r="B1170" s="4" t="s">
        <v>205</v>
      </c>
      <c r="C1170" s="7" t="s">
        <v>4267</v>
      </c>
      <c r="D1170" s="4" t="s">
        <v>5003</v>
      </c>
      <c r="E1170" s="4" t="s">
        <v>4</v>
      </c>
      <c r="F1170" s="4" t="s">
        <v>21</v>
      </c>
      <c r="G1170" s="4" t="s">
        <v>4911</v>
      </c>
      <c r="H1170" s="5">
        <v>4061946013352</v>
      </c>
      <c r="I1170" t="s">
        <v>4073</v>
      </c>
      <c r="J1170" s="6" t="s">
        <v>22</v>
      </c>
      <c r="K1170" s="6">
        <v>1</v>
      </c>
    </row>
    <row r="1171" spans="1:11" x14ac:dyDescent="0.25">
      <c r="A1171" t="s">
        <v>2346</v>
      </c>
      <c r="B1171" s="4" t="s">
        <v>204</v>
      </c>
      <c r="C1171" s="7" t="s">
        <v>4410</v>
      </c>
      <c r="D1171" s="4" t="s">
        <v>3527</v>
      </c>
      <c r="E1171" s="4" t="s">
        <v>4</v>
      </c>
      <c r="F1171" s="4" t="s">
        <v>21</v>
      </c>
      <c r="G1171" s="4" t="s">
        <v>4911</v>
      </c>
      <c r="H1171" s="5">
        <v>4061946584418</v>
      </c>
      <c r="I1171" t="s">
        <v>4131</v>
      </c>
      <c r="J1171" s="6" t="s">
        <v>22</v>
      </c>
      <c r="K1171" s="6">
        <v>1</v>
      </c>
    </row>
    <row r="1172" spans="1:11" x14ac:dyDescent="0.25">
      <c r="A1172" t="s">
        <v>2349</v>
      </c>
      <c r="B1172" s="4" t="s">
        <v>204</v>
      </c>
      <c r="C1172" s="7" t="s">
        <v>4410</v>
      </c>
      <c r="D1172" s="4" t="s">
        <v>3527</v>
      </c>
      <c r="E1172" s="4" t="s">
        <v>4</v>
      </c>
      <c r="F1172" s="4" t="s">
        <v>21</v>
      </c>
      <c r="G1172" s="4" t="s">
        <v>4911</v>
      </c>
      <c r="H1172" s="5">
        <v>4061946584418</v>
      </c>
      <c r="I1172" t="s">
        <v>4131</v>
      </c>
      <c r="J1172" s="6" t="s">
        <v>22</v>
      </c>
      <c r="K1172" s="6">
        <v>1</v>
      </c>
    </row>
    <row r="1173" spans="1:11" x14ac:dyDescent="0.25">
      <c r="A1173" t="s">
        <v>2477</v>
      </c>
      <c r="B1173" s="4" t="s">
        <v>205</v>
      </c>
      <c r="C1173" s="7" t="s">
        <v>4411</v>
      </c>
      <c r="D1173" s="4" t="s">
        <v>3581</v>
      </c>
      <c r="E1173" s="4" t="s">
        <v>4</v>
      </c>
      <c r="F1173" s="4" t="s">
        <v>21</v>
      </c>
      <c r="G1173" s="4" t="s">
        <v>4911</v>
      </c>
      <c r="H1173" s="5">
        <v>4061946209977</v>
      </c>
      <c r="I1173" t="s">
        <v>4180</v>
      </c>
      <c r="J1173" s="6" t="s">
        <v>22</v>
      </c>
      <c r="K1173" s="6">
        <v>1</v>
      </c>
    </row>
    <row r="1174" spans="1:11" x14ac:dyDescent="0.25">
      <c r="A1174" t="s">
        <v>2478</v>
      </c>
      <c r="B1174" s="4" t="s">
        <v>205</v>
      </c>
      <c r="C1174" s="7" t="s">
        <v>4412</v>
      </c>
      <c r="D1174" s="4" t="s">
        <v>3582</v>
      </c>
      <c r="E1174" s="4" t="s">
        <v>4</v>
      </c>
      <c r="F1174" s="4" t="s">
        <v>21</v>
      </c>
      <c r="G1174" s="4" t="s">
        <v>4911</v>
      </c>
      <c r="H1174" s="5">
        <v>4061946210072</v>
      </c>
      <c r="I1174" t="s">
        <v>4181</v>
      </c>
      <c r="J1174" s="6" t="s">
        <v>22</v>
      </c>
      <c r="K1174" s="6">
        <v>1</v>
      </c>
    </row>
    <row r="1175" spans="1:11" x14ac:dyDescent="0.25">
      <c r="A1175" t="s">
        <v>2479</v>
      </c>
      <c r="B1175" s="4" t="s">
        <v>205</v>
      </c>
      <c r="C1175" s="7" t="s">
        <v>4412</v>
      </c>
      <c r="D1175" s="4" t="s">
        <v>3582</v>
      </c>
      <c r="E1175" s="4" t="s">
        <v>4</v>
      </c>
      <c r="F1175" s="4" t="s">
        <v>21</v>
      </c>
      <c r="G1175" s="4" t="s">
        <v>4911</v>
      </c>
      <c r="H1175" s="5">
        <v>4061946210072</v>
      </c>
      <c r="I1175" t="s">
        <v>4181</v>
      </c>
      <c r="J1175" s="6" t="s">
        <v>22</v>
      </c>
      <c r="K1175" s="6">
        <v>1</v>
      </c>
    </row>
    <row r="1176" spans="1:11" x14ac:dyDescent="0.25">
      <c r="A1176" t="s">
        <v>2480</v>
      </c>
      <c r="B1176" s="4" t="s">
        <v>205</v>
      </c>
      <c r="C1176" s="7" t="s">
        <v>4268</v>
      </c>
      <c r="D1176" s="4" t="s">
        <v>3583</v>
      </c>
      <c r="E1176" s="4" t="s">
        <v>4</v>
      </c>
      <c r="F1176" s="4" t="s">
        <v>21</v>
      </c>
      <c r="G1176" s="4" t="s">
        <v>4911</v>
      </c>
      <c r="H1176" s="5">
        <v>4061946209847</v>
      </c>
      <c r="I1176" t="s">
        <v>4182</v>
      </c>
      <c r="J1176" s="6" t="s">
        <v>22</v>
      </c>
      <c r="K1176" s="6">
        <v>1</v>
      </c>
    </row>
    <row r="1177" spans="1:11" x14ac:dyDescent="0.25">
      <c r="A1177" t="s">
        <v>2211</v>
      </c>
      <c r="B1177" s="4" t="s">
        <v>202</v>
      </c>
      <c r="C1177" s="7" t="s">
        <v>4413</v>
      </c>
      <c r="D1177" s="4" t="s">
        <v>5004</v>
      </c>
      <c r="E1177" s="4" t="s">
        <v>4</v>
      </c>
      <c r="F1177" s="4" t="s">
        <v>21</v>
      </c>
      <c r="G1177" s="4" t="s">
        <v>4911</v>
      </c>
      <c r="H1177" s="5">
        <v>4061946013680</v>
      </c>
      <c r="I1177" t="s">
        <v>4090</v>
      </c>
      <c r="J1177" s="6" t="s">
        <v>22</v>
      </c>
      <c r="K1177" s="6">
        <v>1</v>
      </c>
    </row>
    <row r="1178" spans="1:11" x14ac:dyDescent="0.25">
      <c r="A1178" t="s">
        <v>2537</v>
      </c>
      <c r="B1178" s="4" t="s">
        <v>205</v>
      </c>
      <c r="C1178" s="7" t="s">
        <v>4413</v>
      </c>
      <c r="D1178" s="4" t="s">
        <v>5004</v>
      </c>
      <c r="E1178" s="4" t="s">
        <v>4</v>
      </c>
      <c r="F1178" s="4" t="s">
        <v>21</v>
      </c>
      <c r="G1178" s="4" t="s">
        <v>4911</v>
      </c>
      <c r="H1178" s="5">
        <v>4061946013680</v>
      </c>
      <c r="I1178" t="s">
        <v>4090</v>
      </c>
      <c r="J1178" s="6" t="s">
        <v>22</v>
      </c>
      <c r="K1178" s="6">
        <v>1</v>
      </c>
    </row>
    <row r="1179" spans="1:11" x14ac:dyDescent="0.25">
      <c r="A1179" t="s">
        <v>2108</v>
      </c>
      <c r="B1179" s="4" t="s">
        <v>200</v>
      </c>
      <c r="C1179" s="7" t="s">
        <v>4414</v>
      </c>
      <c r="D1179" s="4" t="s">
        <v>3428</v>
      </c>
      <c r="E1179" s="4" t="s">
        <v>4</v>
      </c>
      <c r="F1179" s="4" t="s">
        <v>21</v>
      </c>
      <c r="G1179" s="4" t="s">
        <v>4911</v>
      </c>
      <c r="H1179" s="5">
        <v>4061946387194</v>
      </c>
      <c r="I1179" t="s">
        <v>4069</v>
      </c>
      <c r="J1179" s="6" t="s">
        <v>22</v>
      </c>
      <c r="K1179" s="6">
        <v>1</v>
      </c>
    </row>
    <row r="1180" spans="1:11" x14ac:dyDescent="0.25">
      <c r="A1180" t="s">
        <v>2113</v>
      </c>
      <c r="B1180" s="4" t="s">
        <v>200</v>
      </c>
      <c r="C1180" s="7" t="s">
        <v>4414</v>
      </c>
      <c r="D1180" s="4" t="s">
        <v>3428</v>
      </c>
      <c r="E1180" s="4" t="s">
        <v>4</v>
      </c>
      <c r="F1180" s="4" t="s">
        <v>21</v>
      </c>
      <c r="G1180" s="4" t="s">
        <v>4911</v>
      </c>
      <c r="H1180" s="5">
        <v>4061946387194</v>
      </c>
      <c r="I1180" t="s">
        <v>4069</v>
      </c>
      <c r="J1180" s="6" t="s">
        <v>22</v>
      </c>
      <c r="K1180" s="6">
        <v>1</v>
      </c>
    </row>
    <row r="1181" spans="1:11" x14ac:dyDescent="0.25">
      <c r="A1181" t="s">
        <v>2500</v>
      </c>
      <c r="B1181" s="4" t="s">
        <v>205</v>
      </c>
      <c r="C1181" s="7" t="s">
        <v>4415</v>
      </c>
      <c r="D1181" s="4" t="s">
        <v>5005</v>
      </c>
      <c r="E1181" s="4" t="s">
        <v>4</v>
      </c>
      <c r="F1181" s="4" t="s">
        <v>21</v>
      </c>
      <c r="G1181" s="4" t="s">
        <v>4911</v>
      </c>
      <c r="H1181" s="5">
        <v>4061946013413</v>
      </c>
      <c r="I1181" t="s">
        <v>4184</v>
      </c>
      <c r="J1181" s="6" t="s">
        <v>22</v>
      </c>
      <c r="K1181" s="6">
        <v>1</v>
      </c>
    </row>
    <row r="1182" spans="1:11" x14ac:dyDescent="0.25">
      <c r="A1182" t="s">
        <v>2213</v>
      </c>
      <c r="B1182" s="4" t="s">
        <v>202</v>
      </c>
      <c r="C1182" s="7" t="s">
        <v>4416</v>
      </c>
      <c r="D1182" s="4" t="s">
        <v>5006</v>
      </c>
      <c r="E1182" s="4" t="s">
        <v>4</v>
      </c>
      <c r="F1182" s="4" t="s">
        <v>21</v>
      </c>
      <c r="G1182" s="4" t="s">
        <v>4911</v>
      </c>
      <c r="H1182" s="5">
        <v>4061946234993</v>
      </c>
      <c r="I1182" t="s">
        <v>4092</v>
      </c>
      <c r="J1182" s="6" t="s">
        <v>22</v>
      </c>
      <c r="K1182" s="6">
        <v>1</v>
      </c>
    </row>
    <row r="1183" spans="1:11" x14ac:dyDescent="0.25">
      <c r="A1183" t="s">
        <v>2475</v>
      </c>
      <c r="B1183" s="4" t="s">
        <v>205</v>
      </c>
      <c r="C1183" s="7" t="s">
        <v>4416</v>
      </c>
      <c r="D1183" s="4" t="s">
        <v>5006</v>
      </c>
      <c r="E1183" s="4" t="s">
        <v>4</v>
      </c>
      <c r="F1183" s="4" t="s">
        <v>21</v>
      </c>
      <c r="G1183" s="4" t="s">
        <v>4911</v>
      </c>
      <c r="H1183" s="5">
        <v>4061946234993</v>
      </c>
      <c r="I1183" t="s">
        <v>4092</v>
      </c>
      <c r="J1183" s="6" t="s">
        <v>22</v>
      </c>
      <c r="K1183" s="6">
        <v>1</v>
      </c>
    </row>
    <row r="1184" spans="1:11" x14ac:dyDescent="0.25">
      <c r="A1184" t="s">
        <v>2541</v>
      </c>
      <c r="B1184" s="4" t="s">
        <v>205</v>
      </c>
      <c r="C1184" s="7" t="s">
        <v>4417</v>
      </c>
      <c r="D1184" s="4" t="s">
        <v>5007</v>
      </c>
      <c r="E1184" s="4" t="s">
        <v>4</v>
      </c>
      <c r="F1184" s="4" t="s">
        <v>21</v>
      </c>
      <c r="G1184" s="4" t="s">
        <v>4911</v>
      </c>
      <c r="H1184" s="5">
        <v>4061946011846</v>
      </c>
      <c r="I1184" t="s">
        <v>4188</v>
      </c>
      <c r="J1184" s="6" t="s">
        <v>22</v>
      </c>
      <c r="K1184" s="6">
        <v>1</v>
      </c>
    </row>
    <row r="1185" spans="1:11" x14ac:dyDescent="0.25">
      <c r="A1185" t="s">
        <v>2118</v>
      </c>
      <c r="B1185" s="4" t="s">
        <v>200</v>
      </c>
      <c r="C1185" s="7" t="s">
        <v>4269</v>
      </c>
      <c r="D1185" s="4" t="s">
        <v>5008</v>
      </c>
      <c r="E1185" s="4" t="s">
        <v>4</v>
      </c>
      <c r="F1185" s="4" t="s">
        <v>21</v>
      </c>
      <c r="G1185" s="4" t="s">
        <v>4911</v>
      </c>
      <c r="H1185" s="5">
        <v>4061946013161</v>
      </c>
      <c r="I1185" t="s">
        <v>4074</v>
      </c>
      <c r="J1185" s="6" t="s">
        <v>22</v>
      </c>
      <c r="K1185" s="6">
        <v>1</v>
      </c>
    </row>
    <row r="1186" spans="1:11" x14ac:dyDescent="0.25">
      <c r="A1186" t="s">
        <v>2227</v>
      </c>
      <c r="B1186" s="4" t="s">
        <v>202</v>
      </c>
      <c r="C1186" s="7" t="s">
        <v>4269</v>
      </c>
      <c r="D1186" s="4" t="s">
        <v>5008</v>
      </c>
      <c r="E1186" s="4" t="s">
        <v>4</v>
      </c>
      <c r="F1186" s="4" t="s">
        <v>21</v>
      </c>
      <c r="G1186" s="4" t="s">
        <v>4911</v>
      </c>
      <c r="H1186" s="5">
        <v>4061946013161</v>
      </c>
      <c r="I1186" t="s">
        <v>4074</v>
      </c>
      <c r="J1186" s="6" t="s">
        <v>22</v>
      </c>
      <c r="K1186" s="6">
        <v>1</v>
      </c>
    </row>
    <row r="1187" spans="1:11" x14ac:dyDescent="0.25">
      <c r="A1187" t="s">
        <v>2262</v>
      </c>
      <c r="B1187" s="4" t="s">
        <v>203</v>
      </c>
      <c r="C1187" s="7" t="s">
        <v>4269</v>
      </c>
      <c r="D1187" s="4" t="s">
        <v>5008</v>
      </c>
      <c r="E1187" s="4" t="s">
        <v>4</v>
      </c>
      <c r="F1187" s="4" t="s">
        <v>21</v>
      </c>
      <c r="G1187" s="4" t="s">
        <v>4911</v>
      </c>
      <c r="H1187" s="5">
        <v>4061946013161</v>
      </c>
      <c r="I1187" t="s">
        <v>4074</v>
      </c>
      <c r="J1187" s="6" t="s">
        <v>22</v>
      </c>
      <c r="K1187" s="6">
        <v>1</v>
      </c>
    </row>
    <row r="1188" spans="1:11" x14ac:dyDescent="0.25">
      <c r="A1188" t="s">
        <v>2271</v>
      </c>
      <c r="B1188" s="4" t="s">
        <v>203</v>
      </c>
      <c r="C1188" s="7" t="s">
        <v>4269</v>
      </c>
      <c r="D1188" s="4" t="s">
        <v>5008</v>
      </c>
      <c r="E1188" s="4" t="s">
        <v>4</v>
      </c>
      <c r="F1188" s="4" t="s">
        <v>21</v>
      </c>
      <c r="G1188" s="4" t="s">
        <v>4911</v>
      </c>
      <c r="H1188" s="5">
        <v>4061946013161</v>
      </c>
      <c r="I1188" t="s">
        <v>4074</v>
      </c>
      <c r="J1188" s="6" t="s">
        <v>22</v>
      </c>
      <c r="K1188" s="6">
        <v>1</v>
      </c>
    </row>
    <row r="1189" spans="1:11" x14ac:dyDescent="0.25">
      <c r="A1189" t="s">
        <v>2308</v>
      </c>
      <c r="B1189" s="4" t="s">
        <v>203</v>
      </c>
      <c r="C1189" s="7" t="s">
        <v>4269</v>
      </c>
      <c r="D1189" s="4" t="s">
        <v>5008</v>
      </c>
      <c r="E1189" s="4" t="s">
        <v>4</v>
      </c>
      <c r="F1189" s="4" t="s">
        <v>21</v>
      </c>
      <c r="G1189" s="4" t="s">
        <v>4911</v>
      </c>
      <c r="H1189" s="5">
        <v>4061946013161</v>
      </c>
      <c r="I1189" t="s">
        <v>4074</v>
      </c>
      <c r="J1189" s="6" t="s">
        <v>22</v>
      </c>
      <c r="K1189" s="6">
        <v>1</v>
      </c>
    </row>
    <row r="1190" spans="1:11" x14ac:dyDescent="0.25">
      <c r="A1190" t="s">
        <v>2324</v>
      </c>
      <c r="B1190" s="4" t="s">
        <v>203</v>
      </c>
      <c r="C1190" s="7" t="s">
        <v>4269</v>
      </c>
      <c r="D1190" s="4" t="s">
        <v>5008</v>
      </c>
      <c r="E1190" s="4" t="s">
        <v>4</v>
      </c>
      <c r="F1190" s="4" t="s">
        <v>21</v>
      </c>
      <c r="G1190" s="4" t="s">
        <v>4911</v>
      </c>
      <c r="H1190" s="5">
        <v>4061946013161</v>
      </c>
      <c r="I1190" t="s">
        <v>4074</v>
      </c>
      <c r="J1190" s="6" t="s">
        <v>22</v>
      </c>
      <c r="K1190" s="6">
        <v>1</v>
      </c>
    </row>
    <row r="1191" spans="1:11" x14ac:dyDescent="0.25">
      <c r="A1191" t="s">
        <v>2465</v>
      </c>
      <c r="B1191" s="4" t="s">
        <v>205</v>
      </c>
      <c r="C1191" s="7" t="s">
        <v>4269</v>
      </c>
      <c r="D1191" s="4" t="s">
        <v>5008</v>
      </c>
      <c r="E1191" s="4" t="s">
        <v>4</v>
      </c>
      <c r="F1191" s="4" t="s">
        <v>21</v>
      </c>
      <c r="G1191" s="4" t="s">
        <v>4911</v>
      </c>
      <c r="H1191" s="5">
        <v>4061946013161</v>
      </c>
      <c r="I1191" t="s">
        <v>4074</v>
      </c>
      <c r="J1191" s="6" t="s">
        <v>22</v>
      </c>
      <c r="K1191" s="6">
        <v>1</v>
      </c>
    </row>
    <row r="1192" spans="1:11" x14ac:dyDescent="0.25">
      <c r="A1192" t="s">
        <v>2534</v>
      </c>
      <c r="B1192" s="4" t="s">
        <v>205</v>
      </c>
      <c r="C1192" s="7" t="s">
        <v>4269</v>
      </c>
      <c r="D1192" s="4" t="s">
        <v>5008</v>
      </c>
      <c r="E1192" s="4" t="s">
        <v>4</v>
      </c>
      <c r="F1192" s="4" t="s">
        <v>21</v>
      </c>
      <c r="G1192" s="4" t="s">
        <v>4911</v>
      </c>
      <c r="H1192" s="5">
        <v>4061946013161</v>
      </c>
      <c r="I1192" t="s">
        <v>4074</v>
      </c>
      <c r="J1192" s="6" t="s">
        <v>22</v>
      </c>
      <c r="K1192" s="6">
        <v>1</v>
      </c>
    </row>
    <row r="1193" spans="1:11" x14ac:dyDescent="0.25">
      <c r="A1193" t="s">
        <v>2598</v>
      </c>
      <c r="B1193" s="4" t="s">
        <v>205</v>
      </c>
      <c r="C1193" s="7" t="s">
        <v>4269</v>
      </c>
      <c r="D1193" s="4" t="s">
        <v>5008</v>
      </c>
      <c r="E1193" s="4" t="s">
        <v>4</v>
      </c>
      <c r="F1193" s="4" t="s">
        <v>21</v>
      </c>
      <c r="G1193" s="4" t="s">
        <v>4911</v>
      </c>
      <c r="H1193" s="5">
        <v>4061946013161</v>
      </c>
      <c r="I1193" t="s">
        <v>4074</v>
      </c>
      <c r="J1193" s="6" t="s">
        <v>22</v>
      </c>
      <c r="K1193" s="6">
        <v>1</v>
      </c>
    </row>
    <row r="1194" spans="1:11" x14ac:dyDescent="0.25">
      <c r="A1194" t="s">
        <v>2112</v>
      </c>
      <c r="B1194" s="4" t="s">
        <v>200</v>
      </c>
      <c r="C1194" s="7" t="s">
        <v>4418</v>
      </c>
      <c r="D1194" s="4" t="s">
        <v>5009</v>
      </c>
      <c r="E1194" s="4" t="s">
        <v>4</v>
      </c>
      <c r="F1194" s="4" t="s">
        <v>21</v>
      </c>
      <c r="G1194" s="4" t="s">
        <v>4911</v>
      </c>
      <c r="H1194" s="5">
        <v>4061946013239</v>
      </c>
      <c r="I1194" t="s">
        <v>4072</v>
      </c>
      <c r="J1194" s="6" t="s">
        <v>22</v>
      </c>
      <c r="K1194" s="6">
        <v>1</v>
      </c>
    </row>
    <row r="1195" spans="1:11" x14ac:dyDescent="0.25">
      <c r="A1195" t="s">
        <v>2198</v>
      </c>
      <c r="B1195" s="4" t="s">
        <v>202</v>
      </c>
      <c r="C1195" s="7" t="s">
        <v>4418</v>
      </c>
      <c r="D1195" s="4" t="s">
        <v>5009</v>
      </c>
      <c r="E1195" s="4" t="s">
        <v>4</v>
      </c>
      <c r="F1195" s="4" t="s">
        <v>21</v>
      </c>
      <c r="G1195" s="4" t="s">
        <v>4911</v>
      </c>
      <c r="H1195" s="5">
        <v>4061946013239</v>
      </c>
      <c r="I1195" t="s">
        <v>4072</v>
      </c>
      <c r="J1195" s="6" t="s">
        <v>22</v>
      </c>
      <c r="K1195" s="6">
        <v>1</v>
      </c>
    </row>
    <row r="1196" spans="1:11" x14ac:dyDescent="0.25">
      <c r="A1196" t="s">
        <v>2269</v>
      </c>
      <c r="B1196" s="4" t="s">
        <v>203</v>
      </c>
      <c r="C1196" s="7" t="s">
        <v>4418</v>
      </c>
      <c r="D1196" s="4" t="s">
        <v>5009</v>
      </c>
      <c r="E1196" s="4" t="s">
        <v>4</v>
      </c>
      <c r="F1196" s="4" t="s">
        <v>21</v>
      </c>
      <c r="G1196" s="4" t="s">
        <v>4911</v>
      </c>
      <c r="H1196" s="5">
        <v>4061946013239</v>
      </c>
      <c r="I1196" t="s">
        <v>4072</v>
      </c>
      <c r="J1196" s="6" t="s">
        <v>22</v>
      </c>
      <c r="K1196" s="6">
        <v>1</v>
      </c>
    </row>
    <row r="1197" spans="1:11" x14ac:dyDescent="0.25">
      <c r="A1197" t="s">
        <v>2529</v>
      </c>
      <c r="B1197" s="4" t="s">
        <v>205</v>
      </c>
      <c r="C1197" s="7" t="s">
        <v>4418</v>
      </c>
      <c r="D1197" s="4" t="s">
        <v>5009</v>
      </c>
      <c r="E1197" s="4" t="s">
        <v>4</v>
      </c>
      <c r="F1197" s="4" t="s">
        <v>21</v>
      </c>
      <c r="G1197" s="4" t="s">
        <v>4911</v>
      </c>
      <c r="H1197" s="5">
        <v>4061946013239</v>
      </c>
      <c r="I1197" t="s">
        <v>4072</v>
      </c>
      <c r="J1197" s="6" t="s">
        <v>22</v>
      </c>
      <c r="K1197" s="6">
        <v>1</v>
      </c>
    </row>
    <row r="1198" spans="1:11" x14ac:dyDescent="0.25">
      <c r="A1198" t="s">
        <v>2474</v>
      </c>
      <c r="B1198" s="4" t="s">
        <v>205</v>
      </c>
      <c r="C1198" s="7" t="s">
        <v>4419</v>
      </c>
      <c r="D1198" s="4" t="s">
        <v>5010</v>
      </c>
      <c r="E1198" s="4" t="s">
        <v>4</v>
      </c>
      <c r="F1198" s="4" t="s">
        <v>21</v>
      </c>
      <c r="G1198" s="4" t="s">
        <v>4911</v>
      </c>
      <c r="H1198" s="5">
        <v>4061946234917</v>
      </c>
      <c r="I1198" t="s">
        <v>4179</v>
      </c>
      <c r="J1198" s="6" t="s">
        <v>22</v>
      </c>
      <c r="K1198" s="6">
        <v>1</v>
      </c>
    </row>
    <row r="1199" spans="1:11" x14ac:dyDescent="0.25">
      <c r="A1199" t="s">
        <v>2107</v>
      </c>
      <c r="B1199" s="4" t="s">
        <v>200</v>
      </c>
      <c r="C1199" s="7" t="s">
        <v>4420</v>
      </c>
      <c r="D1199" s="4" t="s">
        <v>3427</v>
      </c>
      <c r="E1199" s="4" t="s">
        <v>4</v>
      </c>
      <c r="F1199" s="4" t="s">
        <v>21</v>
      </c>
      <c r="G1199" s="4" t="s">
        <v>4911</v>
      </c>
      <c r="H1199" s="5">
        <v>4061946387170</v>
      </c>
      <c r="I1199" t="s">
        <v>4068</v>
      </c>
      <c r="J1199" s="6" t="s">
        <v>22</v>
      </c>
      <c r="K1199" s="6">
        <v>1</v>
      </c>
    </row>
    <row r="1200" spans="1:11" x14ac:dyDescent="0.25">
      <c r="A1200" t="s">
        <v>2109</v>
      </c>
      <c r="B1200" s="4" t="s">
        <v>200</v>
      </c>
      <c r="C1200" s="7" t="s">
        <v>4420</v>
      </c>
      <c r="D1200" s="4" t="s">
        <v>3427</v>
      </c>
      <c r="E1200" s="4" t="s">
        <v>4</v>
      </c>
      <c r="F1200" s="4" t="s">
        <v>21</v>
      </c>
      <c r="G1200" s="4" t="s">
        <v>4911</v>
      </c>
      <c r="H1200" s="5">
        <v>4061946387170</v>
      </c>
      <c r="I1200" t="s">
        <v>4068</v>
      </c>
      <c r="J1200" s="6" t="s">
        <v>22</v>
      </c>
      <c r="K1200" s="6">
        <v>1</v>
      </c>
    </row>
    <row r="1201" spans="1:11" x14ac:dyDescent="0.25">
      <c r="A1201" t="s">
        <v>2220</v>
      </c>
      <c r="B1201" s="4" t="s">
        <v>202</v>
      </c>
      <c r="C1201" s="7" t="s">
        <v>4421</v>
      </c>
      <c r="D1201" s="4" t="s">
        <v>5011</v>
      </c>
      <c r="E1201" s="4" t="s">
        <v>4</v>
      </c>
      <c r="F1201" s="4" t="s">
        <v>21</v>
      </c>
      <c r="G1201" s="4" t="s">
        <v>4911</v>
      </c>
      <c r="H1201" s="5">
        <v>4061946234955</v>
      </c>
      <c r="I1201" t="s">
        <v>4095</v>
      </c>
      <c r="J1201" s="6" t="s">
        <v>22</v>
      </c>
      <c r="K1201" s="6">
        <v>1</v>
      </c>
    </row>
    <row r="1202" spans="1:11" x14ac:dyDescent="0.25">
      <c r="A1202" t="s">
        <v>2153</v>
      </c>
      <c r="B1202" s="4" t="s">
        <v>201</v>
      </c>
      <c r="C1202" s="7" t="s">
        <v>4270</v>
      </c>
      <c r="D1202" s="4" t="s">
        <v>5012</v>
      </c>
      <c r="E1202" s="4" t="s">
        <v>4</v>
      </c>
      <c r="F1202" s="4" t="s">
        <v>21</v>
      </c>
      <c r="G1202" s="4" t="s">
        <v>4911</v>
      </c>
      <c r="H1202" s="5">
        <v>4061946013567</v>
      </c>
      <c r="I1202" t="s">
        <v>4086</v>
      </c>
      <c r="J1202" s="6" t="s">
        <v>22</v>
      </c>
      <c r="K1202" s="6">
        <v>1</v>
      </c>
    </row>
    <row r="1203" spans="1:11" x14ac:dyDescent="0.25">
      <c r="A1203" t="s">
        <v>2314</v>
      </c>
      <c r="B1203" s="4" t="s">
        <v>203</v>
      </c>
      <c r="C1203" s="7" t="s">
        <v>4270</v>
      </c>
      <c r="D1203" s="4" t="s">
        <v>5012</v>
      </c>
      <c r="E1203" s="4" t="s">
        <v>4</v>
      </c>
      <c r="F1203" s="4" t="s">
        <v>21</v>
      </c>
      <c r="G1203" s="4" t="s">
        <v>4911</v>
      </c>
      <c r="H1203" s="5">
        <v>4061946013567</v>
      </c>
      <c r="I1203" t="s">
        <v>4086</v>
      </c>
      <c r="J1203" s="6" t="s">
        <v>22</v>
      </c>
      <c r="K1203" s="6">
        <v>1</v>
      </c>
    </row>
    <row r="1204" spans="1:11" x14ac:dyDescent="0.25">
      <c r="A1204" t="s">
        <v>2470</v>
      </c>
      <c r="B1204" s="4" t="s">
        <v>205</v>
      </c>
      <c r="C1204" s="7" t="s">
        <v>4422</v>
      </c>
      <c r="D1204" s="4" t="s">
        <v>5013</v>
      </c>
      <c r="E1204" s="4" t="s">
        <v>4</v>
      </c>
      <c r="F1204" s="4" t="s">
        <v>21</v>
      </c>
      <c r="G1204" s="4" t="s">
        <v>4911</v>
      </c>
      <c r="H1204" s="5">
        <v>4061946234931</v>
      </c>
      <c r="I1204" t="s">
        <v>4178</v>
      </c>
      <c r="J1204" s="6" t="s">
        <v>22</v>
      </c>
      <c r="K1204" s="6">
        <v>1</v>
      </c>
    </row>
    <row r="1205" spans="1:11" x14ac:dyDescent="0.25">
      <c r="A1205" t="s">
        <v>2473</v>
      </c>
      <c r="B1205" s="4" t="s">
        <v>205</v>
      </c>
      <c r="C1205" s="7" t="s">
        <v>4422</v>
      </c>
      <c r="D1205" s="4" t="s">
        <v>5013</v>
      </c>
      <c r="E1205" s="4" t="s">
        <v>4</v>
      </c>
      <c r="F1205" s="4" t="s">
        <v>21</v>
      </c>
      <c r="G1205" s="4" t="s">
        <v>4911</v>
      </c>
      <c r="H1205" s="5">
        <v>4061946234931</v>
      </c>
      <c r="I1205" t="s">
        <v>4178</v>
      </c>
      <c r="J1205" s="6" t="s">
        <v>22</v>
      </c>
      <c r="K1205" s="6">
        <v>1</v>
      </c>
    </row>
    <row r="1206" spans="1:11" x14ac:dyDescent="0.25">
      <c r="A1206" t="s">
        <v>2476</v>
      </c>
      <c r="B1206" s="4" t="s">
        <v>205</v>
      </c>
      <c r="C1206" s="7" t="s">
        <v>4422</v>
      </c>
      <c r="D1206" s="4" t="s">
        <v>5013</v>
      </c>
      <c r="E1206" s="4" t="s">
        <v>4</v>
      </c>
      <c r="F1206" s="4" t="s">
        <v>21</v>
      </c>
      <c r="G1206" s="4" t="s">
        <v>4911</v>
      </c>
      <c r="H1206" s="5">
        <v>4061946234931</v>
      </c>
      <c r="I1206" t="s">
        <v>4178</v>
      </c>
      <c r="J1206" s="6" t="s">
        <v>22</v>
      </c>
      <c r="K1206" s="6">
        <v>1</v>
      </c>
    </row>
    <row r="1207" spans="1:11" x14ac:dyDescent="0.25">
      <c r="A1207" t="s">
        <v>2270</v>
      </c>
      <c r="B1207" s="4" t="s">
        <v>203</v>
      </c>
      <c r="C1207" s="7" t="s">
        <v>4423</v>
      </c>
      <c r="D1207" s="4" t="s">
        <v>5014</v>
      </c>
      <c r="E1207" s="4" t="s">
        <v>4</v>
      </c>
      <c r="F1207" s="4" t="s">
        <v>21</v>
      </c>
      <c r="G1207" s="4" t="s">
        <v>4911</v>
      </c>
      <c r="H1207" s="5">
        <v>4061946013260</v>
      </c>
      <c r="I1207" t="s">
        <v>4109</v>
      </c>
      <c r="J1207" s="6" t="s">
        <v>22</v>
      </c>
      <c r="K1207" s="6">
        <v>1</v>
      </c>
    </row>
    <row r="1208" spans="1:11" x14ac:dyDescent="0.25">
      <c r="A1208" t="s">
        <v>2531</v>
      </c>
      <c r="B1208" s="4" t="s">
        <v>205</v>
      </c>
      <c r="C1208" s="7" t="s">
        <v>4423</v>
      </c>
      <c r="D1208" s="4" t="s">
        <v>5014</v>
      </c>
      <c r="E1208" s="4" t="s">
        <v>4</v>
      </c>
      <c r="F1208" s="4" t="s">
        <v>21</v>
      </c>
      <c r="G1208" s="4" t="s">
        <v>4911</v>
      </c>
      <c r="H1208" s="5">
        <v>4061946013260</v>
      </c>
      <c r="I1208" t="s">
        <v>4109</v>
      </c>
      <c r="J1208" s="6" t="s">
        <v>22</v>
      </c>
      <c r="K1208" s="6">
        <v>1</v>
      </c>
    </row>
    <row r="1209" spans="1:11" x14ac:dyDescent="0.25">
      <c r="A1209" t="s">
        <v>2219</v>
      </c>
      <c r="B1209" s="4" t="s">
        <v>202</v>
      </c>
      <c r="C1209" s="7" t="s">
        <v>4271</v>
      </c>
      <c r="D1209" s="4" t="s">
        <v>5015</v>
      </c>
      <c r="E1209" s="4" t="s">
        <v>4</v>
      </c>
      <c r="F1209" s="4" t="s">
        <v>21</v>
      </c>
      <c r="G1209" s="4" t="s">
        <v>4911</v>
      </c>
      <c r="H1209" s="5">
        <v>4061946013543</v>
      </c>
      <c r="I1209" t="s">
        <v>4094</v>
      </c>
      <c r="J1209" s="6" t="s">
        <v>22</v>
      </c>
      <c r="K1209" s="6">
        <v>1</v>
      </c>
    </row>
    <row r="1210" spans="1:11" x14ac:dyDescent="0.25">
      <c r="A1210" t="s">
        <v>2263</v>
      </c>
      <c r="B1210" s="4" t="s">
        <v>203</v>
      </c>
      <c r="C1210" s="7" t="s">
        <v>4271</v>
      </c>
      <c r="D1210" s="4" t="s">
        <v>5015</v>
      </c>
      <c r="E1210" s="4" t="s">
        <v>4</v>
      </c>
      <c r="F1210" s="4" t="s">
        <v>21</v>
      </c>
      <c r="G1210" s="4" t="s">
        <v>4911</v>
      </c>
      <c r="H1210" s="5">
        <v>4061946013543</v>
      </c>
      <c r="I1210" t="s">
        <v>4094</v>
      </c>
      <c r="J1210" s="6" t="s">
        <v>22</v>
      </c>
      <c r="K1210" s="6">
        <v>1</v>
      </c>
    </row>
    <row r="1211" spans="1:11" x14ac:dyDescent="0.25">
      <c r="A1211" t="s">
        <v>2264</v>
      </c>
      <c r="B1211" s="4" t="s">
        <v>203</v>
      </c>
      <c r="C1211" s="7" t="s">
        <v>4271</v>
      </c>
      <c r="D1211" s="4" t="s">
        <v>5015</v>
      </c>
      <c r="E1211" s="4" t="s">
        <v>4</v>
      </c>
      <c r="F1211" s="4" t="s">
        <v>21</v>
      </c>
      <c r="G1211" s="4" t="s">
        <v>4911</v>
      </c>
      <c r="H1211" s="5">
        <v>4061946013543</v>
      </c>
      <c r="I1211" t="s">
        <v>4094</v>
      </c>
      <c r="J1211" s="6" t="s">
        <v>22</v>
      </c>
      <c r="K1211" s="6">
        <v>1</v>
      </c>
    </row>
    <row r="1212" spans="1:11" x14ac:dyDescent="0.25">
      <c r="A1212" t="s">
        <v>2499</v>
      </c>
      <c r="B1212" s="4" t="s">
        <v>205</v>
      </c>
      <c r="C1212" s="7" t="s">
        <v>4271</v>
      </c>
      <c r="D1212" s="4" t="s">
        <v>5015</v>
      </c>
      <c r="E1212" s="4" t="s">
        <v>4</v>
      </c>
      <c r="F1212" s="4" t="s">
        <v>21</v>
      </c>
      <c r="G1212" s="4" t="s">
        <v>4911</v>
      </c>
      <c r="H1212" s="5">
        <v>4061946013543</v>
      </c>
      <c r="I1212" t="s">
        <v>4094</v>
      </c>
      <c r="J1212" s="6" t="s">
        <v>22</v>
      </c>
      <c r="K1212" s="6">
        <v>1</v>
      </c>
    </row>
    <row r="1213" spans="1:11" x14ac:dyDescent="0.25">
      <c r="A1213" t="s">
        <v>2536</v>
      </c>
      <c r="B1213" s="4" t="s">
        <v>205</v>
      </c>
      <c r="C1213" s="7" t="s">
        <v>4271</v>
      </c>
      <c r="D1213" s="4" t="s">
        <v>5015</v>
      </c>
      <c r="E1213" s="4" t="s">
        <v>4</v>
      </c>
      <c r="F1213" s="4" t="s">
        <v>21</v>
      </c>
      <c r="G1213" s="4" t="s">
        <v>4911</v>
      </c>
      <c r="H1213" s="5">
        <v>4061946013543</v>
      </c>
      <c r="I1213" t="s">
        <v>4094</v>
      </c>
      <c r="J1213" s="6" t="s">
        <v>22</v>
      </c>
      <c r="K1213" s="6">
        <v>1</v>
      </c>
    </row>
    <row r="1214" spans="1:11" x14ac:dyDescent="0.25">
      <c r="A1214" t="s">
        <v>2548</v>
      </c>
      <c r="B1214" s="4" t="s">
        <v>205</v>
      </c>
      <c r="C1214" s="7" t="s">
        <v>4271</v>
      </c>
      <c r="D1214" s="4" t="s">
        <v>5015</v>
      </c>
      <c r="E1214" s="4" t="s">
        <v>4</v>
      </c>
      <c r="F1214" s="4" t="s">
        <v>21</v>
      </c>
      <c r="G1214" s="4" t="s">
        <v>4911</v>
      </c>
      <c r="H1214" s="5">
        <v>4061946013543</v>
      </c>
      <c r="I1214" t="s">
        <v>4094</v>
      </c>
      <c r="J1214" s="6" t="s">
        <v>22</v>
      </c>
      <c r="K1214" s="6">
        <v>1</v>
      </c>
    </row>
    <row r="1215" spans="1:11" x14ac:dyDescent="0.25">
      <c r="A1215" t="s">
        <v>2504</v>
      </c>
      <c r="B1215" s="4" t="s">
        <v>205</v>
      </c>
      <c r="C1215" s="7" t="s">
        <v>4424</v>
      </c>
      <c r="D1215" s="4" t="s">
        <v>5016</v>
      </c>
      <c r="E1215" s="4" t="s">
        <v>4</v>
      </c>
      <c r="F1215" s="4" t="s">
        <v>21</v>
      </c>
      <c r="G1215" s="4" t="s">
        <v>4911</v>
      </c>
      <c r="H1215" s="5">
        <v>4061946013512</v>
      </c>
      <c r="I1215" t="s">
        <v>4186</v>
      </c>
      <c r="J1215" s="6" t="s">
        <v>22</v>
      </c>
      <c r="K1215" s="6">
        <v>1</v>
      </c>
    </row>
    <row r="1216" spans="1:11" x14ac:dyDescent="0.25">
      <c r="A1216" t="s">
        <v>2540</v>
      </c>
      <c r="B1216" s="4" t="s">
        <v>205</v>
      </c>
      <c r="C1216" s="7" t="s">
        <v>4425</v>
      </c>
      <c r="D1216" s="4" t="s">
        <v>5017</v>
      </c>
      <c r="E1216" s="4" t="s">
        <v>4</v>
      </c>
      <c r="F1216" s="4" t="s">
        <v>21</v>
      </c>
      <c r="G1216" s="4" t="s">
        <v>4911</v>
      </c>
      <c r="H1216" s="5">
        <v>4061946011747</v>
      </c>
      <c r="I1216" t="s">
        <v>4187</v>
      </c>
      <c r="J1216" s="6" t="s">
        <v>22</v>
      </c>
      <c r="K1216" s="6">
        <v>1</v>
      </c>
    </row>
    <row r="1217" spans="1:11" x14ac:dyDescent="0.25">
      <c r="A1217" t="s">
        <v>2319</v>
      </c>
      <c r="B1217" s="4" t="s">
        <v>203</v>
      </c>
      <c r="C1217" s="7" t="s">
        <v>4426</v>
      </c>
      <c r="D1217" s="4" t="s">
        <v>5018</v>
      </c>
      <c r="E1217" s="4" t="s">
        <v>4</v>
      </c>
      <c r="F1217" s="4" t="s">
        <v>21</v>
      </c>
      <c r="G1217" s="4" t="s">
        <v>4911</v>
      </c>
      <c r="H1217" s="5">
        <v>4061946011983</v>
      </c>
      <c r="I1217" t="s">
        <v>4124</v>
      </c>
      <c r="J1217" s="6" t="s">
        <v>22</v>
      </c>
      <c r="K1217" s="6">
        <v>1</v>
      </c>
    </row>
    <row r="1218" spans="1:11" x14ac:dyDescent="0.25">
      <c r="A1218" t="s">
        <v>2152</v>
      </c>
      <c r="B1218" s="4" t="s">
        <v>201</v>
      </c>
      <c r="C1218" s="7" t="s">
        <v>4272</v>
      </c>
      <c r="D1218" s="4" t="s">
        <v>5019</v>
      </c>
      <c r="E1218" s="4" t="s">
        <v>4</v>
      </c>
      <c r="F1218" s="4" t="s">
        <v>21</v>
      </c>
      <c r="G1218" s="4" t="s">
        <v>4911</v>
      </c>
      <c r="H1218" s="5">
        <v>4061946013673</v>
      </c>
      <c r="I1218" t="s">
        <v>4085</v>
      </c>
      <c r="J1218" s="6" t="s">
        <v>22</v>
      </c>
      <c r="K1218" s="6">
        <v>1</v>
      </c>
    </row>
    <row r="1219" spans="1:11" x14ac:dyDescent="0.25">
      <c r="A1219" t="s">
        <v>2154</v>
      </c>
      <c r="B1219" s="4" t="s">
        <v>201</v>
      </c>
      <c r="C1219" s="7" t="s">
        <v>4272</v>
      </c>
      <c r="D1219" s="4" t="s">
        <v>5019</v>
      </c>
      <c r="E1219" s="4" t="s">
        <v>4</v>
      </c>
      <c r="F1219" s="4" t="s">
        <v>21</v>
      </c>
      <c r="G1219" s="4" t="s">
        <v>4911</v>
      </c>
      <c r="H1219" s="5">
        <v>4061946013673</v>
      </c>
      <c r="I1219" t="s">
        <v>4085</v>
      </c>
      <c r="J1219" s="6" t="s">
        <v>22</v>
      </c>
      <c r="K1219" s="6">
        <v>1</v>
      </c>
    </row>
    <row r="1220" spans="1:11" x14ac:dyDescent="0.25">
      <c r="A1220" t="s">
        <v>2207</v>
      </c>
      <c r="B1220" s="4" t="s">
        <v>202</v>
      </c>
      <c r="C1220" s="7" t="s">
        <v>4272</v>
      </c>
      <c r="D1220" s="4" t="s">
        <v>5019</v>
      </c>
      <c r="E1220" s="4" t="s">
        <v>4</v>
      </c>
      <c r="F1220" s="4" t="s">
        <v>21</v>
      </c>
      <c r="G1220" s="4" t="s">
        <v>4911</v>
      </c>
      <c r="H1220" s="5">
        <v>4061946013673</v>
      </c>
      <c r="I1220" t="s">
        <v>4085</v>
      </c>
      <c r="J1220" s="6" t="s">
        <v>22</v>
      </c>
      <c r="K1220" s="6">
        <v>1</v>
      </c>
    </row>
    <row r="1221" spans="1:11" x14ac:dyDescent="0.25">
      <c r="A1221" t="s">
        <v>2226</v>
      </c>
      <c r="B1221" s="4" t="s">
        <v>202</v>
      </c>
      <c r="C1221" s="7" t="s">
        <v>4272</v>
      </c>
      <c r="D1221" s="4" t="s">
        <v>5019</v>
      </c>
      <c r="E1221" s="4" t="s">
        <v>4</v>
      </c>
      <c r="F1221" s="4" t="s">
        <v>21</v>
      </c>
      <c r="G1221" s="4" t="s">
        <v>4911</v>
      </c>
      <c r="H1221" s="5">
        <v>4061946013673</v>
      </c>
      <c r="I1221" t="s">
        <v>4085</v>
      </c>
      <c r="J1221" s="6" t="s">
        <v>22</v>
      </c>
      <c r="K1221" s="6">
        <v>1</v>
      </c>
    </row>
    <row r="1222" spans="1:11" x14ac:dyDescent="0.25">
      <c r="A1222" t="s">
        <v>2315</v>
      </c>
      <c r="B1222" s="4" t="s">
        <v>203</v>
      </c>
      <c r="C1222" s="7" t="s">
        <v>4272</v>
      </c>
      <c r="D1222" s="4" t="s">
        <v>5019</v>
      </c>
      <c r="E1222" s="4" t="s">
        <v>4</v>
      </c>
      <c r="F1222" s="4" t="s">
        <v>21</v>
      </c>
      <c r="G1222" s="4" t="s">
        <v>4911</v>
      </c>
      <c r="H1222" s="5">
        <v>4061946013673</v>
      </c>
      <c r="I1222" t="s">
        <v>4085</v>
      </c>
      <c r="J1222" s="6" t="s">
        <v>22</v>
      </c>
      <c r="K1222" s="6">
        <v>1</v>
      </c>
    </row>
    <row r="1223" spans="1:11" x14ac:dyDescent="0.25">
      <c r="A1223" t="s">
        <v>2376</v>
      </c>
      <c r="B1223" s="4" t="s">
        <v>204</v>
      </c>
      <c r="C1223" s="7" t="s">
        <v>4272</v>
      </c>
      <c r="D1223" s="4" t="s">
        <v>5019</v>
      </c>
      <c r="E1223" s="4" t="s">
        <v>4</v>
      </c>
      <c r="F1223" s="4" t="s">
        <v>21</v>
      </c>
      <c r="G1223" s="4" t="s">
        <v>4911</v>
      </c>
      <c r="H1223" s="5">
        <v>4061946013673</v>
      </c>
      <c r="I1223" t="s">
        <v>4085</v>
      </c>
      <c r="J1223" s="6" t="s">
        <v>22</v>
      </c>
      <c r="K1223" s="6">
        <v>1</v>
      </c>
    </row>
    <row r="1224" spans="1:11" x14ac:dyDescent="0.25">
      <c r="A1224" t="s">
        <v>2382</v>
      </c>
      <c r="B1224" s="4" t="s">
        <v>204</v>
      </c>
      <c r="C1224" s="7" t="s">
        <v>4272</v>
      </c>
      <c r="D1224" s="4" t="s">
        <v>5019</v>
      </c>
      <c r="E1224" s="4" t="s">
        <v>4</v>
      </c>
      <c r="F1224" s="4" t="s">
        <v>21</v>
      </c>
      <c r="G1224" s="4" t="s">
        <v>4911</v>
      </c>
      <c r="H1224" s="5">
        <v>4061946013673</v>
      </c>
      <c r="I1224" t="s">
        <v>4085</v>
      </c>
      <c r="J1224" s="6" t="s">
        <v>22</v>
      </c>
      <c r="K1224" s="6">
        <v>1</v>
      </c>
    </row>
    <row r="1225" spans="1:11" x14ac:dyDescent="0.25">
      <c r="A1225" t="s">
        <v>2503</v>
      </c>
      <c r="B1225" s="4" t="s">
        <v>205</v>
      </c>
      <c r="C1225" s="7" t="s">
        <v>4272</v>
      </c>
      <c r="D1225" s="4" t="s">
        <v>5019</v>
      </c>
      <c r="E1225" s="4" t="s">
        <v>4</v>
      </c>
      <c r="F1225" s="4" t="s">
        <v>21</v>
      </c>
      <c r="G1225" s="4" t="s">
        <v>4911</v>
      </c>
      <c r="H1225" s="5">
        <v>4061946013673</v>
      </c>
      <c r="I1225" t="s">
        <v>4085</v>
      </c>
      <c r="J1225" s="6" t="s">
        <v>22</v>
      </c>
      <c r="K1225" s="6">
        <v>1</v>
      </c>
    </row>
    <row r="1226" spans="1:11" x14ac:dyDescent="0.25">
      <c r="A1226" t="s">
        <v>2538</v>
      </c>
      <c r="B1226" s="4" t="s">
        <v>205</v>
      </c>
      <c r="C1226" s="7" t="s">
        <v>4272</v>
      </c>
      <c r="D1226" s="4" t="s">
        <v>5019</v>
      </c>
      <c r="E1226" s="4" t="s">
        <v>4</v>
      </c>
      <c r="F1226" s="4" t="s">
        <v>21</v>
      </c>
      <c r="G1226" s="4" t="s">
        <v>4911</v>
      </c>
      <c r="H1226" s="5">
        <v>4061946013673</v>
      </c>
      <c r="I1226" t="s">
        <v>4085</v>
      </c>
      <c r="J1226" s="6" t="s">
        <v>22</v>
      </c>
      <c r="K1226" s="6">
        <v>1</v>
      </c>
    </row>
    <row r="1227" spans="1:11" x14ac:dyDescent="0.25">
      <c r="A1227" t="s">
        <v>2539</v>
      </c>
      <c r="B1227" s="4" t="s">
        <v>205</v>
      </c>
      <c r="C1227" s="7" t="s">
        <v>4272</v>
      </c>
      <c r="D1227" s="4" t="s">
        <v>5019</v>
      </c>
      <c r="E1227" s="4" t="s">
        <v>4</v>
      </c>
      <c r="F1227" s="4" t="s">
        <v>21</v>
      </c>
      <c r="G1227" s="4" t="s">
        <v>4911</v>
      </c>
      <c r="H1227" s="5">
        <v>4061946013673</v>
      </c>
      <c r="I1227" t="s">
        <v>4085</v>
      </c>
      <c r="J1227" s="6" t="s">
        <v>22</v>
      </c>
      <c r="K1227" s="6">
        <v>1</v>
      </c>
    </row>
    <row r="1228" spans="1:11" x14ac:dyDescent="0.25">
      <c r="A1228" t="s">
        <v>2551</v>
      </c>
      <c r="B1228" s="4" t="s">
        <v>205</v>
      </c>
      <c r="C1228" s="7" t="s">
        <v>4272</v>
      </c>
      <c r="D1228" s="4" t="s">
        <v>5019</v>
      </c>
      <c r="E1228" s="4" t="s">
        <v>4</v>
      </c>
      <c r="F1228" s="4" t="s">
        <v>21</v>
      </c>
      <c r="G1228" s="4" t="s">
        <v>4911</v>
      </c>
      <c r="H1228" s="5">
        <v>4061946013673</v>
      </c>
      <c r="I1228" t="s">
        <v>4085</v>
      </c>
      <c r="J1228" s="6" t="s">
        <v>22</v>
      </c>
      <c r="K1228" s="6">
        <v>1</v>
      </c>
    </row>
    <row r="1229" spans="1:11" x14ac:dyDescent="0.25">
      <c r="A1229" t="s">
        <v>2558</v>
      </c>
      <c r="B1229" s="4" t="s">
        <v>205</v>
      </c>
      <c r="C1229" s="7" t="s">
        <v>4427</v>
      </c>
      <c r="D1229" s="4" t="s">
        <v>5020</v>
      </c>
      <c r="E1229" s="4" t="s">
        <v>4</v>
      </c>
      <c r="F1229" s="4" t="s">
        <v>21</v>
      </c>
      <c r="G1229" s="4" t="s">
        <v>4911</v>
      </c>
      <c r="H1229" s="5">
        <v>4061946025409</v>
      </c>
      <c r="I1229" t="s">
        <v>4193</v>
      </c>
      <c r="J1229" s="6" t="s">
        <v>22</v>
      </c>
      <c r="K1229" s="6">
        <v>1</v>
      </c>
    </row>
    <row r="1230" spans="1:11" x14ac:dyDescent="0.25">
      <c r="A1230" t="s">
        <v>2587</v>
      </c>
      <c r="B1230" s="4" t="s">
        <v>205</v>
      </c>
      <c r="C1230" s="7" t="s">
        <v>4427</v>
      </c>
      <c r="D1230" s="4" t="s">
        <v>5020</v>
      </c>
      <c r="E1230" s="4" t="s">
        <v>4</v>
      </c>
      <c r="F1230" s="4" t="s">
        <v>21</v>
      </c>
      <c r="G1230" s="4" t="s">
        <v>4911</v>
      </c>
      <c r="H1230" s="5">
        <v>4061946025409</v>
      </c>
      <c r="I1230" t="s">
        <v>4193</v>
      </c>
      <c r="J1230" s="6" t="s">
        <v>22</v>
      </c>
      <c r="K1230" s="6">
        <v>1</v>
      </c>
    </row>
    <row r="1231" spans="1:11" x14ac:dyDescent="0.25">
      <c r="A1231" t="s">
        <v>2151</v>
      </c>
      <c r="B1231" s="4" t="s">
        <v>201</v>
      </c>
      <c r="C1231" s="7" t="s">
        <v>4428</v>
      </c>
      <c r="D1231" s="4" t="s">
        <v>5021</v>
      </c>
      <c r="E1231" s="4" t="s">
        <v>4</v>
      </c>
      <c r="F1231" s="4" t="s">
        <v>21</v>
      </c>
      <c r="G1231" s="4" t="s">
        <v>4911</v>
      </c>
      <c r="H1231" s="5">
        <v>4061946013550</v>
      </c>
      <c r="I1231" t="s">
        <v>4084</v>
      </c>
      <c r="J1231" s="6" t="s">
        <v>22</v>
      </c>
      <c r="K1231" s="6">
        <v>1</v>
      </c>
    </row>
    <row r="1232" spans="1:11" x14ac:dyDescent="0.25">
      <c r="A1232" t="s">
        <v>2328</v>
      </c>
      <c r="B1232" s="4" t="s">
        <v>203</v>
      </c>
      <c r="C1232" s="7" t="s">
        <v>4428</v>
      </c>
      <c r="D1232" s="4" t="s">
        <v>5021</v>
      </c>
      <c r="E1232" s="4" t="s">
        <v>4</v>
      </c>
      <c r="F1232" s="4" t="s">
        <v>21</v>
      </c>
      <c r="G1232" s="4" t="s">
        <v>4911</v>
      </c>
      <c r="H1232" s="5">
        <v>4061946013550</v>
      </c>
      <c r="I1232" t="s">
        <v>4084</v>
      </c>
      <c r="J1232" s="6" t="s">
        <v>22</v>
      </c>
      <c r="K1232" s="6">
        <v>1</v>
      </c>
    </row>
    <row r="1233" spans="1:11" x14ac:dyDescent="0.25">
      <c r="A1233" t="s">
        <v>2377</v>
      </c>
      <c r="B1233" s="4" t="s">
        <v>204</v>
      </c>
      <c r="C1233" s="7" t="s">
        <v>4428</v>
      </c>
      <c r="D1233" s="4" t="s">
        <v>5021</v>
      </c>
      <c r="E1233" s="4" t="s">
        <v>4</v>
      </c>
      <c r="F1233" s="4" t="s">
        <v>21</v>
      </c>
      <c r="G1233" s="4" t="s">
        <v>4911</v>
      </c>
      <c r="H1233" s="5">
        <v>4061946013550</v>
      </c>
      <c r="I1233" t="s">
        <v>4084</v>
      </c>
      <c r="J1233" s="6" t="s">
        <v>22</v>
      </c>
      <c r="K1233" s="6">
        <v>1</v>
      </c>
    </row>
    <row r="1234" spans="1:11" x14ac:dyDescent="0.25">
      <c r="A1234" t="s">
        <v>2495</v>
      </c>
      <c r="B1234" s="4" t="s">
        <v>205</v>
      </c>
      <c r="C1234" s="7" t="s">
        <v>4428</v>
      </c>
      <c r="D1234" s="4" t="s">
        <v>5021</v>
      </c>
      <c r="E1234" s="4" t="s">
        <v>4</v>
      </c>
      <c r="F1234" s="4" t="s">
        <v>21</v>
      </c>
      <c r="G1234" s="4" t="s">
        <v>4911</v>
      </c>
      <c r="H1234" s="5">
        <v>4061946013550</v>
      </c>
      <c r="I1234" t="s">
        <v>4084</v>
      </c>
      <c r="J1234" s="6" t="s">
        <v>22</v>
      </c>
      <c r="K1234" s="6">
        <v>1</v>
      </c>
    </row>
    <row r="1235" spans="1:11" x14ac:dyDescent="0.25">
      <c r="A1235" t="s">
        <v>2550</v>
      </c>
      <c r="B1235" s="4" t="s">
        <v>205</v>
      </c>
      <c r="C1235" s="7" t="s">
        <v>4428</v>
      </c>
      <c r="D1235" s="4" t="s">
        <v>5021</v>
      </c>
      <c r="E1235" s="4" t="s">
        <v>4</v>
      </c>
      <c r="F1235" s="4" t="s">
        <v>21</v>
      </c>
      <c r="G1235" s="4" t="s">
        <v>4911</v>
      </c>
      <c r="H1235" s="5">
        <v>4061946013550</v>
      </c>
      <c r="I1235" t="s">
        <v>4084</v>
      </c>
      <c r="J1235" s="6" t="s">
        <v>22</v>
      </c>
      <c r="K1235" s="6">
        <v>1</v>
      </c>
    </row>
    <row r="1236" spans="1:11" x14ac:dyDescent="0.25">
      <c r="A1236" t="s">
        <v>2119</v>
      </c>
      <c r="B1236" s="4" t="s">
        <v>200</v>
      </c>
      <c r="C1236" s="7" t="s">
        <v>4273</v>
      </c>
      <c r="D1236" s="4" t="s">
        <v>5022</v>
      </c>
      <c r="E1236" s="4" t="s">
        <v>4</v>
      </c>
      <c r="F1236" s="4" t="s">
        <v>21</v>
      </c>
      <c r="G1236" s="4" t="s">
        <v>4911</v>
      </c>
      <c r="H1236" s="5">
        <v>4061946013321</v>
      </c>
      <c r="I1236" t="s">
        <v>4075</v>
      </c>
      <c r="J1236" s="6" t="s">
        <v>22</v>
      </c>
      <c r="K1236" s="6">
        <v>1</v>
      </c>
    </row>
    <row r="1237" spans="1:11" x14ac:dyDescent="0.25">
      <c r="A1237" t="s">
        <v>2202</v>
      </c>
      <c r="B1237" s="4" t="s">
        <v>202</v>
      </c>
      <c r="C1237" s="7" t="s">
        <v>4273</v>
      </c>
      <c r="D1237" s="4" t="s">
        <v>5022</v>
      </c>
      <c r="E1237" s="4" t="s">
        <v>4</v>
      </c>
      <c r="F1237" s="4" t="s">
        <v>21</v>
      </c>
      <c r="G1237" s="4" t="s">
        <v>4911</v>
      </c>
      <c r="H1237" s="5">
        <v>4061946013321</v>
      </c>
      <c r="I1237" t="s">
        <v>4075</v>
      </c>
      <c r="J1237" s="6" t="s">
        <v>22</v>
      </c>
      <c r="K1237" s="6">
        <v>1</v>
      </c>
    </row>
    <row r="1238" spans="1:11" x14ac:dyDescent="0.25">
      <c r="A1238" t="s">
        <v>2312</v>
      </c>
      <c r="B1238" s="4" t="s">
        <v>203</v>
      </c>
      <c r="C1238" s="7" t="s">
        <v>4273</v>
      </c>
      <c r="D1238" s="4" t="s">
        <v>5022</v>
      </c>
      <c r="E1238" s="4" t="s">
        <v>4</v>
      </c>
      <c r="F1238" s="4" t="s">
        <v>21</v>
      </c>
      <c r="G1238" s="4" t="s">
        <v>4911</v>
      </c>
      <c r="H1238" s="5">
        <v>4061946013321</v>
      </c>
      <c r="I1238" t="s">
        <v>4075</v>
      </c>
      <c r="J1238" s="6" t="s">
        <v>22</v>
      </c>
      <c r="K1238" s="6">
        <v>1</v>
      </c>
    </row>
    <row r="1239" spans="1:11" x14ac:dyDescent="0.25">
      <c r="A1239" t="s">
        <v>2318</v>
      </c>
      <c r="B1239" s="4" t="s">
        <v>203</v>
      </c>
      <c r="C1239" s="7" t="s">
        <v>4273</v>
      </c>
      <c r="D1239" s="4" t="s">
        <v>5022</v>
      </c>
      <c r="E1239" s="4" t="s">
        <v>4</v>
      </c>
      <c r="F1239" s="4" t="s">
        <v>21</v>
      </c>
      <c r="G1239" s="4" t="s">
        <v>4911</v>
      </c>
      <c r="H1239" s="5">
        <v>4061946013321</v>
      </c>
      <c r="I1239" t="s">
        <v>4075</v>
      </c>
      <c r="J1239" s="6" t="s">
        <v>22</v>
      </c>
      <c r="K1239" s="6">
        <v>1</v>
      </c>
    </row>
    <row r="1240" spans="1:11" x14ac:dyDescent="0.25">
      <c r="A1240" t="s">
        <v>2320</v>
      </c>
      <c r="B1240" s="4" t="s">
        <v>203</v>
      </c>
      <c r="C1240" s="7" t="s">
        <v>4273</v>
      </c>
      <c r="D1240" s="4" t="s">
        <v>5022</v>
      </c>
      <c r="E1240" s="4" t="s">
        <v>4</v>
      </c>
      <c r="F1240" s="4" t="s">
        <v>21</v>
      </c>
      <c r="G1240" s="4" t="s">
        <v>4911</v>
      </c>
      <c r="H1240" s="5">
        <v>4061946013321</v>
      </c>
      <c r="I1240" t="s">
        <v>4075</v>
      </c>
      <c r="J1240" s="6" t="s">
        <v>22</v>
      </c>
      <c r="K1240" s="6">
        <v>1</v>
      </c>
    </row>
    <row r="1241" spans="1:11" x14ac:dyDescent="0.25">
      <c r="A1241" t="s">
        <v>2321</v>
      </c>
      <c r="B1241" s="4" t="s">
        <v>203</v>
      </c>
      <c r="C1241" s="7" t="s">
        <v>4273</v>
      </c>
      <c r="D1241" s="4" t="s">
        <v>5022</v>
      </c>
      <c r="E1241" s="4" t="s">
        <v>4</v>
      </c>
      <c r="F1241" s="4" t="s">
        <v>21</v>
      </c>
      <c r="G1241" s="4" t="s">
        <v>4911</v>
      </c>
      <c r="H1241" s="5">
        <v>4061946013321</v>
      </c>
      <c r="I1241" t="s">
        <v>4075</v>
      </c>
      <c r="J1241" s="6" t="s">
        <v>22</v>
      </c>
      <c r="K1241" s="6">
        <v>1</v>
      </c>
    </row>
    <row r="1242" spans="1:11" x14ac:dyDescent="0.25">
      <c r="A1242" t="s">
        <v>2533</v>
      </c>
      <c r="B1242" s="4" t="s">
        <v>205</v>
      </c>
      <c r="C1242" s="7" t="s">
        <v>4273</v>
      </c>
      <c r="D1242" s="4" t="s">
        <v>5022</v>
      </c>
      <c r="E1242" s="4" t="s">
        <v>4</v>
      </c>
      <c r="F1242" s="4" t="s">
        <v>21</v>
      </c>
      <c r="G1242" s="4" t="s">
        <v>4911</v>
      </c>
      <c r="H1242" s="5">
        <v>4061946013321</v>
      </c>
      <c r="I1242" t="s">
        <v>4075</v>
      </c>
      <c r="J1242" s="6" t="s">
        <v>22</v>
      </c>
      <c r="K1242" s="6">
        <v>1</v>
      </c>
    </row>
    <row r="1243" spans="1:11" x14ac:dyDescent="0.25">
      <c r="A1243" t="s">
        <v>2596</v>
      </c>
      <c r="B1243" s="4" t="s">
        <v>205</v>
      </c>
      <c r="C1243" s="7" t="s">
        <v>4273</v>
      </c>
      <c r="D1243" s="4" t="s">
        <v>5022</v>
      </c>
      <c r="E1243" s="4" t="s">
        <v>4</v>
      </c>
      <c r="F1243" s="4" t="s">
        <v>21</v>
      </c>
      <c r="G1243" s="4" t="s">
        <v>4911</v>
      </c>
      <c r="H1243" s="5">
        <v>4061946013321</v>
      </c>
      <c r="I1243" t="s">
        <v>4075</v>
      </c>
      <c r="J1243" s="6" t="s">
        <v>22</v>
      </c>
      <c r="K1243" s="6">
        <v>1</v>
      </c>
    </row>
    <row r="1244" spans="1:11" x14ac:dyDescent="0.25">
      <c r="A1244" t="s">
        <v>2597</v>
      </c>
      <c r="B1244" s="4" t="s">
        <v>205</v>
      </c>
      <c r="C1244" s="7" t="s">
        <v>4273</v>
      </c>
      <c r="D1244" s="4" t="s">
        <v>5022</v>
      </c>
      <c r="E1244" s="4" t="s">
        <v>4</v>
      </c>
      <c r="F1244" s="4" t="s">
        <v>21</v>
      </c>
      <c r="G1244" s="4" t="s">
        <v>4911</v>
      </c>
      <c r="H1244" s="5">
        <v>4061946013321</v>
      </c>
      <c r="I1244" t="s">
        <v>4075</v>
      </c>
      <c r="J1244" s="6" t="s">
        <v>22</v>
      </c>
      <c r="K1244" s="6">
        <v>1</v>
      </c>
    </row>
    <row r="1245" spans="1:11" x14ac:dyDescent="0.25">
      <c r="A1245" t="s">
        <v>2216</v>
      </c>
      <c r="B1245" s="4" t="s">
        <v>202</v>
      </c>
      <c r="C1245" s="7" t="s">
        <v>4429</v>
      </c>
      <c r="D1245" s="4" t="s">
        <v>3478</v>
      </c>
      <c r="E1245" s="4" t="s">
        <v>4</v>
      </c>
      <c r="F1245" s="4" t="s">
        <v>21</v>
      </c>
      <c r="G1245" s="4" t="s">
        <v>4911</v>
      </c>
      <c r="H1245" s="5">
        <v>4061946584371</v>
      </c>
      <c r="I1245" t="s">
        <v>4093</v>
      </c>
      <c r="J1245" s="6" t="s">
        <v>22</v>
      </c>
      <c r="K1245" s="6">
        <v>1</v>
      </c>
    </row>
    <row r="1246" spans="1:11" x14ac:dyDescent="0.25">
      <c r="A1246" t="s">
        <v>2347</v>
      </c>
      <c r="B1246" s="4" t="s">
        <v>204</v>
      </c>
      <c r="C1246" s="7" t="s">
        <v>4429</v>
      </c>
      <c r="D1246" s="4" t="s">
        <v>5023</v>
      </c>
      <c r="E1246" s="4" t="s">
        <v>4</v>
      </c>
      <c r="F1246" s="4" t="s">
        <v>21</v>
      </c>
      <c r="G1246" s="4" t="s">
        <v>4911</v>
      </c>
      <c r="H1246" s="5">
        <v>4061946584371</v>
      </c>
      <c r="I1246" t="s">
        <v>4093</v>
      </c>
      <c r="J1246" s="6" t="s">
        <v>22</v>
      </c>
      <c r="K1246" s="6">
        <v>1</v>
      </c>
    </row>
    <row r="1247" spans="1:11" x14ac:dyDescent="0.25">
      <c r="A1247" t="s">
        <v>2148</v>
      </c>
      <c r="B1247" s="4" t="s">
        <v>201</v>
      </c>
      <c r="C1247" s="7" t="s">
        <v>4430</v>
      </c>
      <c r="D1247" s="4" t="s">
        <v>5024</v>
      </c>
      <c r="E1247" s="4" t="s">
        <v>4</v>
      </c>
      <c r="F1247" s="4" t="s">
        <v>21</v>
      </c>
      <c r="G1247" s="4" t="s">
        <v>4911</v>
      </c>
      <c r="H1247" s="5">
        <v>4061946234979</v>
      </c>
      <c r="I1247" t="s">
        <v>4083</v>
      </c>
      <c r="J1247" s="6" t="s">
        <v>22</v>
      </c>
      <c r="K1247" s="6">
        <v>1</v>
      </c>
    </row>
    <row r="1248" spans="1:11" x14ac:dyDescent="0.25">
      <c r="A1248" t="s">
        <v>2482</v>
      </c>
      <c r="B1248" s="4" t="s">
        <v>205</v>
      </c>
      <c r="C1248" s="7" t="s">
        <v>4430</v>
      </c>
      <c r="D1248" s="4" t="s">
        <v>5024</v>
      </c>
      <c r="E1248" s="4" t="s">
        <v>4</v>
      </c>
      <c r="F1248" s="4" t="s">
        <v>21</v>
      </c>
      <c r="G1248" s="4" t="s">
        <v>4911</v>
      </c>
      <c r="H1248" s="5">
        <v>4061946234979</v>
      </c>
      <c r="I1248" t="s">
        <v>4083</v>
      </c>
      <c r="J1248" s="6" t="s">
        <v>22</v>
      </c>
      <c r="K1248" s="6">
        <v>1</v>
      </c>
    </row>
    <row r="1249" spans="1:11" x14ac:dyDescent="0.25">
      <c r="A1249" t="s">
        <v>898</v>
      </c>
      <c r="B1249" s="4" t="s">
        <v>164</v>
      </c>
      <c r="C1249" s="7" t="s">
        <v>4471</v>
      </c>
      <c r="D1249" s="4" t="s">
        <v>2974</v>
      </c>
      <c r="E1249" s="4" t="s">
        <v>3</v>
      </c>
      <c r="F1249" s="4" t="s">
        <v>21</v>
      </c>
      <c r="G1249" s="4" t="s">
        <v>4911</v>
      </c>
      <c r="H1249" s="5">
        <v>4061946719100</v>
      </c>
      <c r="I1249" t="s">
        <v>3997</v>
      </c>
      <c r="J1249" s="6" t="s">
        <v>22</v>
      </c>
      <c r="K1249" s="6">
        <v>1</v>
      </c>
    </row>
    <row r="1250" spans="1:11" x14ac:dyDescent="0.25">
      <c r="A1250" t="s">
        <v>900</v>
      </c>
      <c r="B1250" s="4" t="s">
        <v>164</v>
      </c>
      <c r="C1250" s="7" t="s">
        <v>4274</v>
      </c>
      <c r="D1250" s="4" t="s">
        <v>2976</v>
      </c>
      <c r="E1250" s="4" t="s">
        <v>3</v>
      </c>
      <c r="F1250" s="4" t="s">
        <v>21</v>
      </c>
      <c r="G1250" s="4" t="s">
        <v>4911</v>
      </c>
      <c r="H1250" s="5">
        <v>4061946719063</v>
      </c>
      <c r="I1250" t="s">
        <v>3998</v>
      </c>
      <c r="J1250" s="6" t="s">
        <v>22</v>
      </c>
      <c r="K1250" s="6">
        <v>1</v>
      </c>
    </row>
    <row r="1251" spans="1:11" x14ac:dyDescent="0.25">
      <c r="A1251" t="s">
        <v>946</v>
      </c>
      <c r="B1251" s="4" t="s">
        <v>165</v>
      </c>
      <c r="C1251" s="7" t="s">
        <v>4495</v>
      </c>
      <c r="D1251" s="4" t="s">
        <v>3006</v>
      </c>
      <c r="E1251" s="4" t="s">
        <v>3</v>
      </c>
      <c r="F1251" s="4" t="s">
        <v>21</v>
      </c>
      <c r="G1251" s="4" t="s">
        <v>4911</v>
      </c>
      <c r="H1251" s="5">
        <v>4062362875289</v>
      </c>
      <c r="I1251" t="s">
        <v>4024</v>
      </c>
      <c r="J1251" s="6" t="s">
        <v>22</v>
      </c>
      <c r="K1251" s="6">
        <v>1</v>
      </c>
    </row>
    <row r="1252" spans="1:11" x14ac:dyDescent="0.25">
      <c r="A1252" t="s">
        <v>920</v>
      </c>
      <c r="B1252" s="4" t="s">
        <v>164</v>
      </c>
      <c r="C1252" s="7" t="s">
        <v>4496</v>
      </c>
      <c r="D1252" s="4" t="s">
        <v>2987</v>
      </c>
      <c r="E1252" s="4" t="s">
        <v>3</v>
      </c>
      <c r="F1252" s="4" t="s">
        <v>21</v>
      </c>
      <c r="G1252" s="4" t="s">
        <v>4911</v>
      </c>
      <c r="H1252" s="5">
        <v>4062362422070</v>
      </c>
      <c r="I1252" t="s">
        <v>4008</v>
      </c>
      <c r="J1252" s="6" t="s">
        <v>22</v>
      </c>
      <c r="K1252" s="6">
        <v>1</v>
      </c>
    </row>
    <row r="1253" spans="1:11" x14ac:dyDescent="0.25">
      <c r="A1253" t="s">
        <v>921</v>
      </c>
      <c r="B1253" s="4" t="s">
        <v>164</v>
      </c>
      <c r="C1253" s="7" t="s">
        <v>4497</v>
      </c>
      <c r="D1253" s="4" t="s">
        <v>2988</v>
      </c>
      <c r="E1253" s="4" t="s">
        <v>3</v>
      </c>
      <c r="F1253" s="4" t="s">
        <v>21</v>
      </c>
      <c r="G1253" s="4" t="s">
        <v>4911</v>
      </c>
      <c r="H1253" s="5">
        <v>4062362422100</v>
      </c>
      <c r="I1253" t="s">
        <v>4009</v>
      </c>
      <c r="J1253" s="6" t="s">
        <v>22</v>
      </c>
      <c r="K1253" s="6">
        <v>1</v>
      </c>
    </row>
    <row r="1254" spans="1:11" x14ac:dyDescent="0.25">
      <c r="A1254" t="s">
        <v>875</v>
      </c>
      <c r="B1254" s="4" t="s">
        <v>164</v>
      </c>
      <c r="C1254" s="7" t="s">
        <v>4498</v>
      </c>
      <c r="D1254" s="4" t="s">
        <v>2957</v>
      </c>
      <c r="E1254" s="4" t="s">
        <v>3</v>
      </c>
      <c r="F1254" s="4" t="s">
        <v>21</v>
      </c>
      <c r="G1254" s="4" t="s">
        <v>4911</v>
      </c>
      <c r="H1254" s="5">
        <v>4062362422056</v>
      </c>
      <c r="I1254" t="s">
        <v>3989</v>
      </c>
      <c r="J1254" s="6" t="s">
        <v>22</v>
      </c>
      <c r="K1254" s="6">
        <v>1</v>
      </c>
    </row>
    <row r="1255" spans="1:11" x14ac:dyDescent="0.25">
      <c r="A1255" t="s">
        <v>999</v>
      </c>
      <c r="B1255" s="4" t="s">
        <v>166</v>
      </c>
      <c r="C1255" s="7" t="s">
        <v>4499</v>
      </c>
      <c r="D1255" s="4" t="s">
        <v>3045</v>
      </c>
      <c r="E1255" s="4" t="s">
        <v>3</v>
      </c>
      <c r="F1255" s="4" t="s">
        <v>21</v>
      </c>
      <c r="G1255" s="4" t="s">
        <v>4911</v>
      </c>
      <c r="H1255" s="5">
        <v>4062362237377</v>
      </c>
      <c r="I1255" t="s">
        <v>4044</v>
      </c>
      <c r="J1255" s="6" t="s">
        <v>22</v>
      </c>
      <c r="K1255" s="6">
        <v>1</v>
      </c>
    </row>
    <row r="1256" spans="1:11" x14ac:dyDescent="0.25">
      <c r="A1256" t="s">
        <v>864</v>
      </c>
      <c r="B1256" s="4" t="s">
        <v>163</v>
      </c>
      <c r="C1256" s="7" t="s">
        <v>4500</v>
      </c>
      <c r="D1256" s="4" t="s">
        <v>2947</v>
      </c>
      <c r="E1256" s="4" t="s">
        <v>3</v>
      </c>
      <c r="F1256" s="4" t="s">
        <v>21</v>
      </c>
      <c r="G1256" s="4" t="s">
        <v>4911</v>
      </c>
      <c r="H1256" s="5">
        <v>4062362237537</v>
      </c>
      <c r="I1256" t="s">
        <v>3985</v>
      </c>
      <c r="J1256" s="6" t="s">
        <v>22</v>
      </c>
      <c r="K1256" s="6">
        <v>1</v>
      </c>
    </row>
    <row r="1257" spans="1:11" x14ac:dyDescent="0.25">
      <c r="A1257" t="s">
        <v>861</v>
      </c>
      <c r="B1257" s="4" t="s">
        <v>163</v>
      </c>
      <c r="C1257" s="7" t="s">
        <v>4501</v>
      </c>
      <c r="D1257" s="4" t="s">
        <v>2944</v>
      </c>
      <c r="E1257" s="4" t="s">
        <v>3</v>
      </c>
      <c r="F1257" s="4" t="s">
        <v>21</v>
      </c>
      <c r="G1257" s="4" t="s">
        <v>4911</v>
      </c>
      <c r="H1257" s="5">
        <v>4062362237766</v>
      </c>
      <c r="I1257" t="s">
        <v>3983</v>
      </c>
      <c r="J1257" s="6" t="s">
        <v>22</v>
      </c>
      <c r="K1257" s="6">
        <v>1</v>
      </c>
    </row>
    <row r="1258" spans="1:11" x14ac:dyDescent="0.25">
      <c r="A1258" t="s">
        <v>865</v>
      </c>
      <c r="B1258" s="4" t="s">
        <v>163</v>
      </c>
      <c r="C1258" s="7" t="s">
        <v>4501</v>
      </c>
      <c r="D1258" s="4" t="s">
        <v>2944</v>
      </c>
      <c r="E1258" s="4" t="s">
        <v>3</v>
      </c>
      <c r="F1258" s="4" t="s">
        <v>21</v>
      </c>
      <c r="G1258" s="4" t="s">
        <v>4911</v>
      </c>
      <c r="H1258" s="5">
        <v>4062362237766</v>
      </c>
      <c r="I1258" t="s">
        <v>3983</v>
      </c>
      <c r="J1258" s="6" t="s">
        <v>22</v>
      </c>
      <c r="K1258" s="6">
        <v>1</v>
      </c>
    </row>
    <row r="1259" spans="1:11" x14ac:dyDescent="0.25">
      <c r="A1259" t="s">
        <v>862</v>
      </c>
      <c r="B1259" s="4" t="s">
        <v>163</v>
      </c>
      <c r="C1259" s="7" t="s">
        <v>4502</v>
      </c>
      <c r="D1259" s="4" t="s">
        <v>2945</v>
      </c>
      <c r="E1259" s="4" t="s">
        <v>3</v>
      </c>
      <c r="F1259" s="4" t="s">
        <v>21</v>
      </c>
      <c r="G1259" s="4" t="s">
        <v>4911</v>
      </c>
      <c r="H1259" s="5">
        <v>4062362237773</v>
      </c>
      <c r="I1259" t="s">
        <v>3984</v>
      </c>
      <c r="J1259" s="6" t="s">
        <v>22</v>
      </c>
      <c r="K1259" s="6">
        <v>1</v>
      </c>
    </row>
    <row r="1260" spans="1:11" x14ac:dyDescent="0.25">
      <c r="A1260" t="s">
        <v>793</v>
      </c>
      <c r="B1260" s="4" t="s">
        <v>161</v>
      </c>
      <c r="C1260" s="7" t="s">
        <v>4237</v>
      </c>
      <c r="D1260" s="4" t="s">
        <v>2891</v>
      </c>
      <c r="E1260" s="4" t="s">
        <v>3</v>
      </c>
      <c r="F1260" s="4" t="s">
        <v>21</v>
      </c>
      <c r="G1260" s="4" t="s">
        <v>4911</v>
      </c>
      <c r="H1260" s="5">
        <v>4063421040907</v>
      </c>
      <c r="I1260" t="s">
        <v>3968</v>
      </c>
      <c r="J1260" s="6" t="s">
        <v>22</v>
      </c>
      <c r="K1260" s="6">
        <v>1</v>
      </c>
    </row>
    <row r="1261" spans="1:11" x14ac:dyDescent="0.25">
      <c r="A1261" t="s">
        <v>840</v>
      </c>
      <c r="B1261" s="4" t="s">
        <v>163</v>
      </c>
      <c r="C1261" s="7" t="s">
        <v>4238</v>
      </c>
      <c r="D1261" s="4" t="s">
        <v>2926</v>
      </c>
      <c r="E1261" s="4" t="s">
        <v>3</v>
      </c>
      <c r="F1261" s="4" t="s">
        <v>21</v>
      </c>
      <c r="G1261" s="4" t="s">
        <v>4911</v>
      </c>
      <c r="H1261" s="5">
        <v>4063421041089</v>
      </c>
      <c r="I1261" t="s">
        <v>3972</v>
      </c>
      <c r="J1261" s="6" t="s">
        <v>22</v>
      </c>
      <c r="K1261" s="6">
        <v>1</v>
      </c>
    </row>
    <row r="1262" spans="1:11" x14ac:dyDescent="0.25">
      <c r="A1262" t="s">
        <v>803</v>
      </c>
      <c r="B1262" s="4" t="s">
        <v>161</v>
      </c>
      <c r="C1262" s="7" t="s">
        <v>4239</v>
      </c>
      <c r="D1262" s="4" t="s">
        <v>2896</v>
      </c>
      <c r="E1262" s="4" t="s">
        <v>3</v>
      </c>
      <c r="F1262" s="4" t="s">
        <v>21</v>
      </c>
      <c r="G1262" s="4" t="s">
        <v>4911</v>
      </c>
      <c r="H1262" s="5">
        <v>4063421041034</v>
      </c>
      <c r="I1262" t="s">
        <v>3970</v>
      </c>
      <c r="J1262" s="6" t="s">
        <v>22</v>
      </c>
      <c r="K1262" s="6">
        <v>1</v>
      </c>
    </row>
    <row r="1263" spans="1:11" x14ac:dyDescent="0.25">
      <c r="A1263" t="s">
        <v>838</v>
      </c>
      <c r="B1263" s="4" t="s">
        <v>163</v>
      </c>
      <c r="C1263" s="7" t="s">
        <v>4240</v>
      </c>
      <c r="D1263" s="4" t="s">
        <v>2924</v>
      </c>
      <c r="E1263" s="4" t="s">
        <v>3</v>
      </c>
      <c r="F1263" s="4" t="s">
        <v>21</v>
      </c>
      <c r="G1263" s="4" t="s">
        <v>4911</v>
      </c>
      <c r="H1263" s="5">
        <v>4063421040990</v>
      </c>
      <c r="I1263" t="s">
        <v>3971</v>
      </c>
      <c r="J1263" s="6" t="s">
        <v>22</v>
      </c>
      <c r="K1263" s="6">
        <v>1</v>
      </c>
    </row>
    <row r="1264" spans="1:11" x14ac:dyDescent="0.25">
      <c r="A1264" t="s">
        <v>802</v>
      </c>
      <c r="B1264" s="4" t="s">
        <v>161</v>
      </c>
      <c r="C1264" s="7" t="s">
        <v>4241</v>
      </c>
      <c r="D1264" s="4" t="s">
        <v>2895</v>
      </c>
      <c r="E1264" s="4" t="s">
        <v>3</v>
      </c>
      <c r="F1264" s="4" t="s">
        <v>21</v>
      </c>
      <c r="G1264" s="4" t="s">
        <v>4911</v>
      </c>
      <c r="H1264" s="5">
        <v>4063421040914</v>
      </c>
      <c r="I1264" t="s">
        <v>3969</v>
      </c>
      <c r="J1264" s="6" t="s">
        <v>22</v>
      </c>
      <c r="K1264" s="6">
        <v>1</v>
      </c>
    </row>
    <row r="1265" spans="1:11" x14ac:dyDescent="0.25">
      <c r="A1265" t="s">
        <v>2304</v>
      </c>
      <c r="B1265" s="4" t="s">
        <v>203</v>
      </c>
      <c r="C1265" s="7" t="s">
        <v>4518</v>
      </c>
      <c r="D1265" s="4" t="s">
        <v>3516</v>
      </c>
      <c r="E1265" s="4" t="s">
        <v>4</v>
      </c>
      <c r="F1265" s="4" t="s">
        <v>21</v>
      </c>
      <c r="G1265" s="4" t="s">
        <v>4911</v>
      </c>
      <c r="H1265" s="5">
        <v>4063421039093</v>
      </c>
      <c r="I1265" t="s">
        <v>4123</v>
      </c>
      <c r="J1265" s="6" t="s">
        <v>22</v>
      </c>
      <c r="K1265" s="6">
        <v>1</v>
      </c>
    </row>
    <row r="1266" spans="1:11" x14ac:dyDescent="0.25">
      <c r="A1266" t="s">
        <v>950</v>
      </c>
      <c r="B1266" s="4" t="s">
        <v>165</v>
      </c>
      <c r="C1266" s="7" t="s">
        <v>4523</v>
      </c>
      <c r="D1266" s="4" t="s">
        <v>3009</v>
      </c>
      <c r="E1266" s="4" t="s">
        <v>3</v>
      </c>
      <c r="F1266" s="4" t="s">
        <v>21</v>
      </c>
      <c r="G1266" s="4" t="s">
        <v>4911</v>
      </c>
      <c r="H1266" s="5">
        <v>4063421200790</v>
      </c>
      <c r="I1266" t="s">
        <v>4026</v>
      </c>
      <c r="J1266" s="6" t="s">
        <v>22</v>
      </c>
      <c r="K1266" s="6">
        <v>1</v>
      </c>
    </row>
    <row r="1267" spans="1:11" x14ac:dyDescent="0.25">
      <c r="A1267" t="s">
        <v>849</v>
      </c>
      <c r="B1267" s="4" t="s">
        <v>163</v>
      </c>
      <c r="C1267" s="7" t="s">
        <v>4524</v>
      </c>
      <c r="D1267" s="4" t="s">
        <v>2934</v>
      </c>
      <c r="E1267" s="4" t="s">
        <v>3</v>
      </c>
      <c r="F1267" s="4" t="s">
        <v>21</v>
      </c>
      <c r="G1267" s="4" t="s">
        <v>4911</v>
      </c>
      <c r="H1267" s="5">
        <v>4063421191388</v>
      </c>
      <c r="I1267" t="s">
        <v>3977</v>
      </c>
      <c r="J1267" s="6" t="s">
        <v>22</v>
      </c>
      <c r="K1267" s="6">
        <v>1</v>
      </c>
    </row>
    <row r="1268" spans="1:11" x14ac:dyDescent="0.25">
      <c r="A1268" t="s">
        <v>991</v>
      </c>
      <c r="B1268" s="4" t="s">
        <v>165</v>
      </c>
      <c r="C1268" s="7" t="s">
        <v>4525</v>
      </c>
      <c r="D1268" s="4" t="s">
        <v>3039</v>
      </c>
      <c r="E1268" s="4" t="s">
        <v>3</v>
      </c>
      <c r="F1268" s="4" t="s">
        <v>21</v>
      </c>
      <c r="G1268" s="4" t="s">
        <v>4911</v>
      </c>
      <c r="H1268" s="5">
        <v>4063421199247</v>
      </c>
      <c r="I1268" t="s">
        <v>4040</v>
      </c>
      <c r="J1268" s="6" t="s">
        <v>22</v>
      </c>
      <c r="K1268" s="6">
        <v>1</v>
      </c>
    </row>
    <row r="1269" spans="1:11" x14ac:dyDescent="0.25">
      <c r="A1269" t="s">
        <v>990</v>
      </c>
      <c r="B1269" s="4" t="s">
        <v>165</v>
      </c>
      <c r="C1269" s="7" t="s">
        <v>4526</v>
      </c>
      <c r="D1269" s="4" t="s">
        <v>3038</v>
      </c>
      <c r="E1269" s="4" t="s">
        <v>3</v>
      </c>
      <c r="F1269" s="4" t="s">
        <v>21</v>
      </c>
      <c r="G1269" s="4" t="s">
        <v>4911</v>
      </c>
      <c r="H1269" s="5">
        <v>4063421199391</v>
      </c>
      <c r="I1269" t="s">
        <v>4039</v>
      </c>
      <c r="J1269" s="6" t="s">
        <v>22</v>
      </c>
      <c r="K1269" s="6">
        <v>1</v>
      </c>
    </row>
    <row r="1270" spans="1:11" x14ac:dyDescent="0.25">
      <c r="A1270" t="s">
        <v>847</v>
      </c>
      <c r="B1270" s="4" t="s">
        <v>163</v>
      </c>
      <c r="C1270" s="7" t="s">
        <v>4527</v>
      </c>
      <c r="D1270" s="4" t="s">
        <v>2932</v>
      </c>
      <c r="E1270" s="4" t="s">
        <v>3</v>
      </c>
      <c r="F1270" s="4" t="s">
        <v>21</v>
      </c>
      <c r="G1270" s="4" t="s">
        <v>4911</v>
      </c>
      <c r="H1270" s="5">
        <v>4063421191340</v>
      </c>
      <c r="I1270" t="s">
        <v>3975</v>
      </c>
      <c r="J1270" s="6" t="s">
        <v>22</v>
      </c>
      <c r="K1270" s="6">
        <v>1</v>
      </c>
    </row>
    <row r="1271" spans="1:11" x14ac:dyDescent="0.25">
      <c r="A1271" t="s">
        <v>848</v>
      </c>
      <c r="B1271" s="4" t="s">
        <v>163</v>
      </c>
      <c r="C1271" s="7" t="s">
        <v>4528</v>
      </c>
      <c r="D1271" s="4" t="s">
        <v>2933</v>
      </c>
      <c r="E1271" s="4" t="s">
        <v>3</v>
      </c>
      <c r="F1271" s="4" t="s">
        <v>21</v>
      </c>
      <c r="G1271" s="4" t="s">
        <v>4911</v>
      </c>
      <c r="H1271" s="5">
        <v>4063421191364</v>
      </c>
      <c r="I1271" t="s">
        <v>3976</v>
      </c>
      <c r="J1271" s="6" t="s">
        <v>22</v>
      </c>
      <c r="K1271" s="6">
        <v>1</v>
      </c>
    </row>
    <row r="1272" spans="1:11" x14ac:dyDescent="0.25">
      <c r="A1272" t="s">
        <v>787</v>
      </c>
      <c r="B1272" s="4" t="s">
        <v>160</v>
      </c>
      <c r="C1272" s="7" t="s">
        <v>4531</v>
      </c>
      <c r="D1272" s="4" t="s">
        <v>2885</v>
      </c>
      <c r="E1272" s="4" t="s">
        <v>3</v>
      </c>
      <c r="F1272" s="4" t="s">
        <v>21</v>
      </c>
      <c r="G1272" s="4" t="s">
        <v>4911</v>
      </c>
      <c r="H1272" s="5">
        <v>4063421191500</v>
      </c>
      <c r="I1272" t="s">
        <v>3967</v>
      </c>
      <c r="J1272" s="6" t="s">
        <v>22</v>
      </c>
      <c r="K1272" s="6">
        <v>1</v>
      </c>
    </row>
    <row r="1273" spans="1:11" x14ac:dyDescent="0.25">
      <c r="A1273" t="s">
        <v>951</v>
      </c>
      <c r="B1273" s="4" t="s">
        <v>165</v>
      </c>
      <c r="C1273" s="7" t="s">
        <v>4532</v>
      </c>
      <c r="D1273" s="4" t="s">
        <v>3010</v>
      </c>
      <c r="E1273" s="4" t="s">
        <v>3</v>
      </c>
      <c r="F1273" s="4" t="s">
        <v>21</v>
      </c>
      <c r="G1273" s="4" t="s">
        <v>4911</v>
      </c>
      <c r="H1273" s="5">
        <v>4063421201001</v>
      </c>
      <c r="I1273" s="4" t="s">
        <v>3011</v>
      </c>
      <c r="J1273" s="6" t="s">
        <v>22</v>
      </c>
      <c r="K1273" s="6">
        <v>1</v>
      </c>
    </row>
    <row r="1274" spans="1:11" x14ac:dyDescent="0.25">
      <c r="A1274" t="s">
        <v>850</v>
      </c>
      <c r="B1274" s="4" t="s">
        <v>163</v>
      </c>
      <c r="C1274" s="7" t="s">
        <v>4534</v>
      </c>
      <c r="D1274" s="4" t="s">
        <v>2935</v>
      </c>
      <c r="E1274" s="4" t="s">
        <v>3</v>
      </c>
      <c r="F1274" s="4" t="s">
        <v>21</v>
      </c>
      <c r="G1274" s="4" t="s">
        <v>4911</v>
      </c>
      <c r="H1274" s="5">
        <v>4063421191401</v>
      </c>
      <c r="I1274" t="s">
        <v>3978</v>
      </c>
      <c r="J1274" s="6" t="s">
        <v>22</v>
      </c>
      <c r="K1274" s="6">
        <v>1</v>
      </c>
    </row>
    <row r="1275" spans="1:11" x14ac:dyDescent="0.25">
      <c r="A1275" t="s">
        <v>851</v>
      </c>
      <c r="B1275" s="4" t="s">
        <v>163</v>
      </c>
      <c r="C1275" s="7" t="s">
        <v>4534</v>
      </c>
      <c r="D1275" s="4" t="s">
        <v>2935</v>
      </c>
      <c r="E1275" s="4" t="s">
        <v>3</v>
      </c>
      <c r="F1275" s="4" t="s">
        <v>21</v>
      </c>
      <c r="G1275" s="4" t="s">
        <v>4911</v>
      </c>
      <c r="H1275" s="5">
        <v>4063421191401</v>
      </c>
      <c r="I1275" t="s">
        <v>3978</v>
      </c>
      <c r="J1275" s="6" t="s">
        <v>22</v>
      </c>
      <c r="K1275" s="6">
        <v>1</v>
      </c>
    </row>
    <row r="1276" spans="1:11" x14ac:dyDescent="0.25">
      <c r="A1276" t="s">
        <v>786</v>
      </c>
      <c r="B1276" s="4" t="s">
        <v>160</v>
      </c>
      <c r="C1276" s="7" t="s">
        <v>4535</v>
      </c>
      <c r="D1276" s="4" t="s">
        <v>2884</v>
      </c>
      <c r="E1276" s="4" t="s">
        <v>3</v>
      </c>
      <c r="F1276" s="4" t="s">
        <v>21</v>
      </c>
      <c r="G1276" s="4" t="s">
        <v>4911</v>
      </c>
      <c r="H1276" s="5">
        <v>4063421191517</v>
      </c>
      <c r="I1276" t="s">
        <v>3966</v>
      </c>
      <c r="J1276" s="6" t="s">
        <v>22</v>
      </c>
      <c r="K1276" s="6">
        <v>1</v>
      </c>
    </row>
    <row r="1277" spans="1:11" x14ac:dyDescent="0.25">
      <c r="A1277" t="s">
        <v>1083</v>
      </c>
      <c r="B1277" s="4" t="s">
        <v>167</v>
      </c>
      <c r="C1277" s="7" t="s">
        <v>4562</v>
      </c>
      <c r="D1277" s="4" t="s">
        <v>3078</v>
      </c>
      <c r="E1277" s="4" t="s">
        <v>3</v>
      </c>
      <c r="F1277" s="4" t="s">
        <v>21</v>
      </c>
      <c r="G1277" s="4" t="s">
        <v>4911</v>
      </c>
      <c r="H1277" s="5">
        <v>4063421664059</v>
      </c>
      <c r="I1277" t="s">
        <v>4056</v>
      </c>
      <c r="J1277" s="6" t="s">
        <v>22</v>
      </c>
      <c r="K1277" s="6">
        <v>1</v>
      </c>
    </row>
    <row r="1278" spans="1:11" x14ac:dyDescent="0.25">
      <c r="A1278" t="s">
        <v>1084</v>
      </c>
      <c r="B1278" s="4" t="s">
        <v>167</v>
      </c>
      <c r="C1278" s="7" t="s">
        <v>4562</v>
      </c>
      <c r="D1278" s="4" t="s">
        <v>3078</v>
      </c>
      <c r="E1278" s="4" t="s">
        <v>3</v>
      </c>
      <c r="F1278" s="4" t="s">
        <v>21</v>
      </c>
      <c r="G1278" s="4" t="s">
        <v>4911</v>
      </c>
      <c r="H1278" s="5">
        <v>4063421664059</v>
      </c>
      <c r="I1278" t="s">
        <v>4056</v>
      </c>
      <c r="J1278" s="6" t="s">
        <v>22</v>
      </c>
      <c r="K1278" s="6">
        <v>1</v>
      </c>
    </row>
    <row r="1279" spans="1:11" x14ac:dyDescent="0.25">
      <c r="A1279" t="s">
        <v>868</v>
      </c>
      <c r="B1279" s="4" t="s">
        <v>164</v>
      </c>
      <c r="C1279" s="7" t="s">
        <v>4275</v>
      </c>
      <c r="D1279" s="4" t="s">
        <v>2950</v>
      </c>
      <c r="E1279" s="4" t="s">
        <v>3</v>
      </c>
      <c r="F1279" s="4" t="s">
        <v>21</v>
      </c>
      <c r="G1279" s="4" t="s">
        <v>4911</v>
      </c>
      <c r="H1279" s="5">
        <v>4063421664028</v>
      </c>
      <c r="I1279" t="s">
        <v>3986</v>
      </c>
      <c r="J1279" s="6" t="s">
        <v>22</v>
      </c>
      <c r="K1279" s="6">
        <v>1</v>
      </c>
    </row>
    <row r="1280" spans="1:11" x14ac:dyDescent="0.25">
      <c r="A1280" t="s">
        <v>2272</v>
      </c>
      <c r="B1280" s="4" t="s">
        <v>203</v>
      </c>
      <c r="C1280" s="7" t="s">
        <v>4563</v>
      </c>
      <c r="D1280" s="4" t="s">
        <v>3493</v>
      </c>
      <c r="E1280" s="4" t="s">
        <v>4</v>
      </c>
      <c r="F1280" s="4" t="s">
        <v>21</v>
      </c>
      <c r="G1280" s="4" t="s">
        <v>4911</v>
      </c>
      <c r="H1280" s="5">
        <v>4063421037587</v>
      </c>
      <c r="I1280" t="s">
        <v>4110</v>
      </c>
      <c r="J1280" s="6" t="s">
        <v>22</v>
      </c>
      <c r="K1280" s="6">
        <v>1</v>
      </c>
    </row>
    <row r="1281" spans="1:11" x14ac:dyDescent="0.25">
      <c r="A1281" t="s">
        <v>877</v>
      </c>
      <c r="B1281" s="4" t="s">
        <v>164</v>
      </c>
      <c r="C1281" s="7" t="s">
        <v>4276</v>
      </c>
      <c r="D1281" s="4" t="s">
        <v>2959</v>
      </c>
      <c r="E1281" s="4" t="s">
        <v>3</v>
      </c>
      <c r="F1281" s="4" t="s">
        <v>21</v>
      </c>
      <c r="G1281" s="4" t="s">
        <v>4911</v>
      </c>
      <c r="H1281" s="5">
        <v>4063421664035</v>
      </c>
      <c r="I1281" t="s">
        <v>3991</v>
      </c>
      <c r="J1281" s="6" t="s">
        <v>22</v>
      </c>
      <c r="K1281" s="6">
        <v>1</v>
      </c>
    </row>
    <row r="1282" spans="1:11" x14ac:dyDescent="0.25">
      <c r="A1282" t="s">
        <v>1026</v>
      </c>
      <c r="B1282" s="4" t="s">
        <v>166</v>
      </c>
      <c r="C1282" s="7" t="s">
        <v>4621</v>
      </c>
      <c r="D1282" s="4" t="s">
        <v>3058</v>
      </c>
      <c r="E1282" s="4" t="s">
        <v>3</v>
      </c>
      <c r="F1282" s="4" t="s">
        <v>21</v>
      </c>
      <c r="G1282" s="4" t="s">
        <v>4911</v>
      </c>
      <c r="H1282" s="5">
        <v>4063421394130</v>
      </c>
      <c r="I1282" t="s">
        <v>4047</v>
      </c>
      <c r="J1282" s="6" t="s">
        <v>22</v>
      </c>
      <c r="K1282" s="6">
        <v>1</v>
      </c>
    </row>
    <row r="1283" spans="1:11" x14ac:dyDescent="0.25">
      <c r="A1283" t="s">
        <v>1024</v>
      </c>
      <c r="B1283" s="4" t="s">
        <v>166</v>
      </c>
      <c r="C1283" s="7" t="s">
        <v>4622</v>
      </c>
      <c r="D1283" s="4" t="s">
        <v>3057</v>
      </c>
      <c r="E1283" s="4" t="s">
        <v>3</v>
      </c>
      <c r="F1283" s="4" t="s">
        <v>21</v>
      </c>
      <c r="G1283" s="4" t="s">
        <v>4911</v>
      </c>
      <c r="H1283" s="5">
        <v>4063421393591</v>
      </c>
      <c r="I1283" t="s">
        <v>4046</v>
      </c>
      <c r="J1283" s="6" t="s">
        <v>22</v>
      </c>
      <c r="K1283" s="6">
        <v>1</v>
      </c>
    </row>
    <row r="1284" spans="1:11" x14ac:dyDescent="0.25">
      <c r="A1284" t="s">
        <v>1039</v>
      </c>
      <c r="B1284" s="4" t="s">
        <v>166</v>
      </c>
      <c r="C1284" s="7" t="s">
        <v>4622</v>
      </c>
      <c r="D1284" s="4" t="s">
        <v>3057</v>
      </c>
      <c r="E1284" s="4" t="s">
        <v>3</v>
      </c>
      <c r="F1284" s="4" t="s">
        <v>21</v>
      </c>
      <c r="G1284" s="4" t="s">
        <v>4911</v>
      </c>
      <c r="H1284" s="5">
        <v>4063421393591</v>
      </c>
      <c r="I1284" t="s">
        <v>4046</v>
      </c>
      <c r="J1284" s="6" t="s">
        <v>22</v>
      </c>
      <c r="K1284" s="6">
        <v>1</v>
      </c>
    </row>
    <row r="1285" spans="1:11" x14ac:dyDescent="0.25">
      <c r="A1285" t="s">
        <v>846</v>
      </c>
      <c r="B1285" s="4" t="s">
        <v>163</v>
      </c>
      <c r="C1285" s="7" t="s">
        <v>4623</v>
      </c>
      <c r="D1285" s="4" t="s">
        <v>2931</v>
      </c>
      <c r="E1285" s="4" t="s">
        <v>3</v>
      </c>
      <c r="F1285" s="4" t="s">
        <v>21</v>
      </c>
      <c r="G1285" s="4" t="s">
        <v>4911</v>
      </c>
      <c r="H1285" s="5">
        <v>4063421406703</v>
      </c>
      <c r="I1285" t="s">
        <v>3974</v>
      </c>
      <c r="J1285" s="6" t="s">
        <v>22</v>
      </c>
      <c r="K1285" s="6">
        <v>1</v>
      </c>
    </row>
    <row r="1286" spans="1:11" x14ac:dyDescent="0.25">
      <c r="A1286" t="s">
        <v>935</v>
      </c>
      <c r="B1286" s="4" t="s">
        <v>165</v>
      </c>
      <c r="C1286" s="7" t="s">
        <v>4625</v>
      </c>
      <c r="D1286" s="4" t="s">
        <v>2996</v>
      </c>
      <c r="E1286" s="4" t="s">
        <v>3</v>
      </c>
      <c r="F1286" s="4" t="s">
        <v>21</v>
      </c>
      <c r="G1286" s="4" t="s">
        <v>4911</v>
      </c>
      <c r="H1286" s="5">
        <v>4063421410441</v>
      </c>
      <c r="I1286" t="s">
        <v>4016</v>
      </c>
      <c r="J1286" s="6" t="s">
        <v>22</v>
      </c>
      <c r="K1286" s="6">
        <v>1</v>
      </c>
    </row>
    <row r="1287" spans="1:11" x14ac:dyDescent="0.25">
      <c r="A1287" t="s">
        <v>959</v>
      </c>
      <c r="B1287" s="4" t="s">
        <v>165</v>
      </c>
      <c r="C1287" s="7" t="s">
        <v>4625</v>
      </c>
      <c r="D1287" s="4" t="s">
        <v>2996</v>
      </c>
      <c r="E1287" s="4" t="s">
        <v>3</v>
      </c>
      <c r="F1287" s="4" t="s">
        <v>21</v>
      </c>
      <c r="G1287" s="4" t="s">
        <v>4911</v>
      </c>
      <c r="H1287" s="5">
        <v>4063421410441</v>
      </c>
      <c r="I1287" t="s">
        <v>4016</v>
      </c>
      <c r="J1287" s="6" t="s">
        <v>22</v>
      </c>
      <c r="K1287" s="6">
        <v>1</v>
      </c>
    </row>
    <row r="1288" spans="1:11" x14ac:dyDescent="0.25">
      <c r="A1288" t="s">
        <v>956</v>
      </c>
      <c r="B1288" s="4" t="s">
        <v>165</v>
      </c>
      <c r="C1288" s="7" t="s">
        <v>4626</v>
      </c>
      <c r="D1288" s="4" t="s">
        <v>3016</v>
      </c>
      <c r="E1288" s="4" t="s">
        <v>3</v>
      </c>
      <c r="F1288" s="4" t="s">
        <v>21</v>
      </c>
      <c r="G1288" s="4" t="s">
        <v>4911</v>
      </c>
      <c r="H1288" s="5">
        <v>4063421410373</v>
      </c>
      <c r="I1288" t="s">
        <v>4029</v>
      </c>
      <c r="J1288" s="6" t="s">
        <v>22</v>
      </c>
      <c r="K1288" s="6">
        <v>1</v>
      </c>
    </row>
    <row r="1289" spans="1:11" x14ac:dyDescent="0.25">
      <c r="A1289" t="s">
        <v>845</v>
      </c>
      <c r="B1289" s="4" t="s">
        <v>163</v>
      </c>
      <c r="C1289" s="7" t="s">
        <v>4627</v>
      </c>
      <c r="D1289" s="4" t="s">
        <v>2930</v>
      </c>
      <c r="E1289" s="4" t="s">
        <v>3</v>
      </c>
      <c r="F1289" s="4" t="s">
        <v>21</v>
      </c>
      <c r="G1289" s="4" t="s">
        <v>4911</v>
      </c>
      <c r="H1289" s="5">
        <v>4063421406437</v>
      </c>
      <c r="I1289" t="s">
        <v>3973</v>
      </c>
      <c r="J1289" s="6" t="s">
        <v>22</v>
      </c>
      <c r="K1289" s="6">
        <v>1</v>
      </c>
    </row>
    <row r="1290" spans="1:11" x14ac:dyDescent="0.25">
      <c r="A1290" t="s">
        <v>936</v>
      </c>
      <c r="B1290" s="4" t="s">
        <v>165</v>
      </c>
      <c r="C1290" s="7" t="s">
        <v>4629</v>
      </c>
      <c r="D1290" s="4" t="s">
        <v>2997</v>
      </c>
      <c r="E1290" s="4" t="s">
        <v>3</v>
      </c>
      <c r="F1290" s="4" t="s">
        <v>21</v>
      </c>
      <c r="G1290" s="4" t="s">
        <v>4911</v>
      </c>
      <c r="H1290" s="5">
        <v>4063421410410</v>
      </c>
      <c r="I1290" t="s">
        <v>4017</v>
      </c>
      <c r="J1290" s="6" t="s">
        <v>22</v>
      </c>
      <c r="K1290" s="6">
        <v>1</v>
      </c>
    </row>
    <row r="1291" spans="1:11" x14ac:dyDescent="0.25">
      <c r="A1291" t="s">
        <v>938</v>
      </c>
      <c r="B1291" s="4" t="s">
        <v>165</v>
      </c>
      <c r="C1291" s="7" t="s">
        <v>4630</v>
      </c>
      <c r="D1291" s="4" t="s">
        <v>2999</v>
      </c>
      <c r="E1291" s="4" t="s">
        <v>3</v>
      </c>
      <c r="F1291" s="4" t="s">
        <v>21</v>
      </c>
      <c r="G1291" s="4" t="s">
        <v>4911</v>
      </c>
      <c r="H1291" s="5">
        <v>4063421410984</v>
      </c>
      <c r="I1291" t="s">
        <v>4019</v>
      </c>
      <c r="J1291" s="6" t="s">
        <v>22</v>
      </c>
      <c r="K1291" s="6">
        <v>1</v>
      </c>
    </row>
    <row r="1292" spans="1:11" x14ac:dyDescent="0.25">
      <c r="A1292" t="s">
        <v>958</v>
      </c>
      <c r="B1292" s="4" t="s">
        <v>165</v>
      </c>
      <c r="C1292" s="7" t="s">
        <v>4632</v>
      </c>
      <c r="D1292" s="4" t="s">
        <v>3017</v>
      </c>
      <c r="E1292" s="4" t="s">
        <v>3</v>
      </c>
      <c r="F1292" s="4" t="s">
        <v>21</v>
      </c>
      <c r="G1292" s="4" t="s">
        <v>4911</v>
      </c>
      <c r="H1292" s="5">
        <v>4063421410335</v>
      </c>
      <c r="I1292" t="s">
        <v>4030</v>
      </c>
      <c r="J1292" s="6" t="s">
        <v>22</v>
      </c>
      <c r="K1292" s="6">
        <v>1</v>
      </c>
    </row>
    <row r="1293" spans="1:11" x14ac:dyDescent="0.25">
      <c r="A1293" t="s">
        <v>987</v>
      </c>
      <c r="B1293" s="4" t="s">
        <v>165</v>
      </c>
      <c r="C1293" s="7" t="s">
        <v>4633</v>
      </c>
      <c r="D1293" s="4" t="s">
        <v>3035</v>
      </c>
      <c r="E1293" s="4" t="s">
        <v>3</v>
      </c>
      <c r="F1293" s="4" t="s">
        <v>21</v>
      </c>
      <c r="G1293" s="4" t="s">
        <v>4911</v>
      </c>
      <c r="H1293" s="5">
        <v>4063421410663</v>
      </c>
      <c r="I1293" t="s">
        <v>4036</v>
      </c>
      <c r="J1293" s="6" t="s">
        <v>22</v>
      </c>
      <c r="K1293" s="6">
        <v>1</v>
      </c>
    </row>
    <row r="1294" spans="1:11" x14ac:dyDescent="0.25">
      <c r="A1294" t="s">
        <v>1131</v>
      </c>
      <c r="B1294" s="4" t="s">
        <v>167</v>
      </c>
      <c r="C1294" s="7" t="s">
        <v>4634</v>
      </c>
      <c r="D1294" s="4" t="s">
        <v>3097</v>
      </c>
      <c r="E1294" s="4" t="s">
        <v>3</v>
      </c>
      <c r="F1294" s="4" t="s">
        <v>21</v>
      </c>
      <c r="G1294" s="4" t="s">
        <v>4911</v>
      </c>
      <c r="H1294" s="5">
        <v>4063421549233</v>
      </c>
      <c r="I1294" t="s">
        <v>4067</v>
      </c>
      <c r="J1294" s="6" t="s">
        <v>22</v>
      </c>
      <c r="K1294" s="6">
        <v>1</v>
      </c>
    </row>
    <row r="1295" spans="1:11" x14ac:dyDescent="0.25">
      <c r="A1295" t="s">
        <v>1134</v>
      </c>
      <c r="B1295" s="4" t="s">
        <v>167</v>
      </c>
      <c r="C1295" s="7" t="s">
        <v>4634</v>
      </c>
      <c r="D1295" s="4" t="s">
        <v>3097</v>
      </c>
      <c r="E1295" s="4" t="s">
        <v>3</v>
      </c>
      <c r="F1295" s="4" t="s">
        <v>21</v>
      </c>
      <c r="G1295" s="4" t="s">
        <v>4911</v>
      </c>
      <c r="H1295" s="5">
        <v>4063421549233</v>
      </c>
      <c r="I1295" t="s">
        <v>4067</v>
      </c>
      <c r="J1295" s="6" t="s">
        <v>22</v>
      </c>
      <c r="K1295" s="6">
        <v>1</v>
      </c>
    </row>
    <row r="1296" spans="1:11" x14ac:dyDescent="0.25">
      <c r="A1296" t="s">
        <v>1135</v>
      </c>
      <c r="B1296" s="4" t="s">
        <v>167</v>
      </c>
      <c r="C1296" s="7" t="s">
        <v>4634</v>
      </c>
      <c r="D1296" s="4" t="s">
        <v>3097</v>
      </c>
      <c r="E1296" s="4" t="s">
        <v>3</v>
      </c>
      <c r="F1296" s="4" t="s">
        <v>21</v>
      </c>
      <c r="G1296" s="4" t="s">
        <v>4911</v>
      </c>
      <c r="H1296" s="5">
        <v>4063421549233</v>
      </c>
      <c r="I1296" t="s">
        <v>4067</v>
      </c>
      <c r="J1296" s="6" t="s">
        <v>22</v>
      </c>
      <c r="K1296" s="6">
        <v>1</v>
      </c>
    </row>
    <row r="1297" spans="1:11" x14ac:dyDescent="0.25">
      <c r="A1297" t="s">
        <v>1078</v>
      </c>
      <c r="B1297" s="4" t="s">
        <v>167</v>
      </c>
      <c r="C1297" s="7" t="s">
        <v>4635</v>
      </c>
      <c r="D1297" s="4" t="s">
        <v>3075</v>
      </c>
      <c r="E1297" s="4" t="s">
        <v>3</v>
      </c>
      <c r="F1297" s="4" t="s">
        <v>21</v>
      </c>
      <c r="G1297" s="4" t="s">
        <v>4911</v>
      </c>
      <c r="H1297" s="5">
        <v>4063421833783</v>
      </c>
      <c r="I1297" t="s">
        <v>4053</v>
      </c>
      <c r="J1297" s="6" t="s">
        <v>22</v>
      </c>
      <c r="K1297" s="6">
        <v>1</v>
      </c>
    </row>
    <row r="1298" spans="1:11" x14ac:dyDescent="0.25">
      <c r="A1298" t="s">
        <v>963</v>
      </c>
      <c r="B1298" s="4" t="s">
        <v>165</v>
      </c>
      <c r="C1298" s="7" t="s">
        <v>4636</v>
      </c>
      <c r="D1298" s="4" t="s">
        <v>3020</v>
      </c>
      <c r="E1298" s="4" t="s">
        <v>3</v>
      </c>
      <c r="F1298" s="4" t="s">
        <v>21</v>
      </c>
      <c r="G1298" s="4" t="s">
        <v>4911</v>
      </c>
      <c r="H1298" s="5">
        <v>4063421549226</v>
      </c>
      <c r="I1298" t="s">
        <v>4031</v>
      </c>
      <c r="J1298" s="6" t="s">
        <v>22</v>
      </c>
      <c r="K1298" s="6">
        <v>1</v>
      </c>
    </row>
    <row r="1299" spans="1:11" x14ac:dyDescent="0.25">
      <c r="A1299" t="s">
        <v>879</v>
      </c>
      <c r="B1299" s="4" t="s">
        <v>164</v>
      </c>
      <c r="C1299" s="7" t="s">
        <v>4637</v>
      </c>
      <c r="D1299" s="4" t="s">
        <v>2961</v>
      </c>
      <c r="E1299" s="4" t="s">
        <v>3</v>
      </c>
      <c r="F1299" s="4" t="s">
        <v>21</v>
      </c>
      <c r="G1299" s="4" t="s">
        <v>4911</v>
      </c>
      <c r="H1299" s="5">
        <v>4063421835244</v>
      </c>
      <c r="I1299" t="s">
        <v>3993</v>
      </c>
      <c r="J1299" s="6" t="s">
        <v>22</v>
      </c>
      <c r="K1299" s="6">
        <v>1</v>
      </c>
    </row>
    <row r="1300" spans="1:11" x14ac:dyDescent="0.25">
      <c r="A1300" t="s">
        <v>894</v>
      </c>
      <c r="B1300" s="4" t="s">
        <v>164</v>
      </c>
      <c r="C1300" s="7" t="s">
        <v>4637</v>
      </c>
      <c r="D1300" s="4" t="s">
        <v>2961</v>
      </c>
      <c r="E1300" s="4" t="s">
        <v>3</v>
      </c>
      <c r="F1300" s="4" t="s">
        <v>21</v>
      </c>
      <c r="G1300" s="4" t="s">
        <v>4911</v>
      </c>
      <c r="H1300" s="5">
        <v>4063421835244</v>
      </c>
      <c r="I1300" t="s">
        <v>3993</v>
      </c>
      <c r="J1300" s="6" t="s">
        <v>22</v>
      </c>
      <c r="K1300" s="6">
        <v>1</v>
      </c>
    </row>
    <row r="1301" spans="1:11" x14ac:dyDescent="0.25">
      <c r="A1301" t="s">
        <v>937</v>
      </c>
      <c r="B1301" s="4" t="s">
        <v>165</v>
      </c>
      <c r="C1301" s="7" t="s">
        <v>4638</v>
      </c>
      <c r="D1301" s="4" t="s">
        <v>2998</v>
      </c>
      <c r="E1301" s="4" t="s">
        <v>3</v>
      </c>
      <c r="F1301" s="4" t="s">
        <v>21</v>
      </c>
      <c r="G1301" s="4" t="s">
        <v>4911</v>
      </c>
      <c r="H1301" s="5">
        <v>4063421410854</v>
      </c>
      <c r="I1301" t="s">
        <v>4018</v>
      </c>
      <c r="J1301" s="6" t="s">
        <v>22</v>
      </c>
      <c r="K1301" s="6">
        <v>1</v>
      </c>
    </row>
    <row r="1302" spans="1:11" x14ac:dyDescent="0.25">
      <c r="A1302" t="s">
        <v>1139</v>
      </c>
      <c r="B1302" s="4" t="s">
        <v>167</v>
      </c>
      <c r="C1302" s="7" t="s">
        <v>4639</v>
      </c>
      <c r="D1302" s="4" t="s">
        <v>3100</v>
      </c>
      <c r="E1302" s="4" t="s">
        <v>3</v>
      </c>
      <c r="F1302" s="4" t="s">
        <v>21</v>
      </c>
      <c r="G1302" s="4" t="s">
        <v>4911</v>
      </c>
      <c r="H1302" s="5">
        <v>4063421549271</v>
      </c>
      <c r="I1302" s="4" t="s">
        <v>3101</v>
      </c>
      <c r="J1302" s="6" t="s">
        <v>22</v>
      </c>
      <c r="K1302" s="6">
        <v>1</v>
      </c>
    </row>
    <row r="1303" spans="1:11" x14ac:dyDescent="0.25">
      <c r="A1303" t="s">
        <v>1079</v>
      </c>
      <c r="B1303" s="4" t="s">
        <v>167</v>
      </c>
      <c r="C1303" s="7" t="s">
        <v>4277</v>
      </c>
      <c r="D1303" s="4" t="s">
        <v>3076</v>
      </c>
      <c r="E1303" s="4" t="s">
        <v>3</v>
      </c>
      <c r="F1303" s="4" t="s">
        <v>21</v>
      </c>
      <c r="G1303" s="4" t="s">
        <v>4911</v>
      </c>
      <c r="H1303" s="5">
        <v>4063421834865</v>
      </c>
      <c r="I1303" t="s">
        <v>4054</v>
      </c>
      <c r="J1303" s="6" t="s">
        <v>22</v>
      </c>
      <c r="K1303" s="6">
        <v>1</v>
      </c>
    </row>
    <row r="1304" spans="1:11" x14ac:dyDescent="0.25">
      <c r="A1304" t="s">
        <v>1077</v>
      </c>
      <c r="B1304" s="4" t="s">
        <v>167</v>
      </c>
      <c r="C1304" s="7" t="s">
        <v>4640</v>
      </c>
      <c r="D1304" s="4" t="s">
        <v>3074</v>
      </c>
      <c r="E1304" s="4" t="s">
        <v>3</v>
      </c>
      <c r="F1304" s="4" t="s">
        <v>21</v>
      </c>
      <c r="G1304" s="4" t="s">
        <v>4911</v>
      </c>
      <c r="H1304" s="5">
        <v>4063421834827</v>
      </c>
      <c r="I1304" t="s">
        <v>4052</v>
      </c>
      <c r="J1304" s="6" t="s">
        <v>22</v>
      </c>
      <c r="K1304" s="6">
        <v>1</v>
      </c>
    </row>
    <row r="1305" spans="1:11" x14ac:dyDescent="0.25">
      <c r="A1305" t="s">
        <v>874</v>
      </c>
      <c r="B1305" s="4" t="s">
        <v>164</v>
      </c>
      <c r="C1305" s="7" t="s">
        <v>4641</v>
      </c>
      <c r="D1305" s="4" t="s">
        <v>2956</v>
      </c>
      <c r="E1305" s="4" t="s">
        <v>3</v>
      </c>
      <c r="F1305" s="4" t="s">
        <v>21</v>
      </c>
      <c r="G1305" s="4" t="s">
        <v>4911</v>
      </c>
      <c r="H1305" s="5">
        <v>4063421835275</v>
      </c>
      <c r="I1305" t="s">
        <v>3988</v>
      </c>
      <c r="J1305" s="6" t="s">
        <v>22</v>
      </c>
      <c r="K1305" s="6">
        <v>1</v>
      </c>
    </row>
    <row r="1306" spans="1:11" x14ac:dyDescent="0.25">
      <c r="A1306" t="s">
        <v>1076</v>
      </c>
      <c r="B1306" s="4" t="s">
        <v>167</v>
      </c>
      <c r="C1306" s="7" t="s">
        <v>4642</v>
      </c>
      <c r="D1306" s="4" t="s">
        <v>3073</v>
      </c>
      <c r="E1306" s="4" t="s">
        <v>3</v>
      </c>
      <c r="F1306" s="4" t="s">
        <v>21</v>
      </c>
      <c r="G1306" s="4" t="s">
        <v>4911</v>
      </c>
      <c r="H1306" s="5">
        <v>4063421835404</v>
      </c>
      <c r="I1306" t="s">
        <v>4051</v>
      </c>
      <c r="J1306" s="6" t="s">
        <v>22</v>
      </c>
      <c r="K1306" s="6">
        <v>1</v>
      </c>
    </row>
    <row r="1307" spans="1:11" x14ac:dyDescent="0.25">
      <c r="A1307" t="s">
        <v>1080</v>
      </c>
      <c r="B1307" s="4" t="s">
        <v>167</v>
      </c>
      <c r="C1307" s="7" t="s">
        <v>4643</v>
      </c>
      <c r="D1307" s="4" t="s">
        <v>3077</v>
      </c>
      <c r="E1307" s="4" t="s">
        <v>3</v>
      </c>
      <c r="F1307" s="4" t="s">
        <v>21</v>
      </c>
      <c r="G1307" s="4" t="s">
        <v>4911</v>
      </c>
      <c r="H1307" s="5">
        <v>4063421833752</v>
      </c>
      <c r="I1307" t="s">
        <v>4055</v>
      </c>
      <c r="J1307" s="6" t="s">
        <v>22</v>
      </c>
      <c r="K1307" s="6">
        <v>1</v>
      </c>
    </row>
    <row r="1308" spans="1:11" x14ac:dyDescent="0.25">
      <c r="A1308" t="s">
        <v>887</v>
      </c>
      <c r="B1308" s="4" t="s">
        <v>164</v>
      </c>
      <c r="C1308" s="7" t="s">
        <v>4644</v>
      </c>
      <c r="D1308" s="4" t="s">
        <v>2966</v>
      </c>
      <c r="E1308" s="4" t="s">
        <v>3</v>
      </c>
      <c r="F1308" s="4" t="s">
        <v>21</v>
      </c>
      <c r="G1308" s="4" t="s">
        <v>4911</v>
      </c>
      <c r="H1308" s="5">
        <v>4063421834834</v>
      </c>
      <c r="I1308" t="s">
        <v>3995</v>
      </c>
      <c r="J1308" s="6" t="s">
        <v>22</v>
      </c>
      <c r="K1308" s="6">
        <v>1</v>
      </c>
    </row>
    <row r="1309" spans="1:11" x14ac:dyDescent="0.25">
      <c r="A1309" t="s">
        <v>917</v>
      </c>
      <c r="B1309" s="4" t="s">
        <v>164</v>
      </c>
      <c r="C1309" s="7" t="s">
        <v>4645</v>
      </c>
      <c r="D1309" s="4" t="s">
        <v>2986</v>
      </c>
      <c r="E1309" s="4" t="s">
        <v>3</v>
      </c>
      <c r="F1309" s="4" t="s">
        <v>21</v>
      </c>
      <c r="G1309" s="4" t="s">
        <v>4911</v>
      </c>
      <c r="H1309" s="5">
        <v>4063421549981</v>
      </c>
      <c r="I1309" t="s">
        <v>4007</v>
      </c>
      <c r="J1309" s="6" t="s">
        <v>22</v>
      </c>
      <c r="K1309" s="6">
        <v>1</v>
      </c>
    </row>
    <row r="1310" spans="1:11" x14ac:dyDescent="0.25">
      <c r="A1310" t="s">
        <v>924</v>
      </c>
      <c r="B1310" s="4" t="s">
        <v>164</v>
      </c>
      <c r="C1310" s="7" t="s">
        <v>4242</v>
      </c>
      <c r="D1310" s="4" t="s">
        <v>2991</v>
      </c>
      <c r="E1310" s="4" t="s">
        <v>3</v>
      </c>
      <c r="F1310" s="4" t="s">
        <v>21</v>
      </c>
      <c r="G1310" s="4" t="s">
        <v>4911</v>
      </c>
      <c r="H1310" s="5">
        <v>4063421549776</v>
      </c>
      <c r="I1310" t="s">
        <v>4012</v>
      </c>
      <c r="J1310" s="6" t="s">
        <v>22</v>
      </c>
      <c r="K1310" s="6">
        <v>1</v>
      </c>
    </row>
    <row r="1311" spans="1:11" x14ac:dyDescent="0.25">
      <c r="A1311" t="s">
        <v>876</v>
      </c>
      <c r="B1311" s="4" t="s">
        <v>164</v>
      </c>
      <c r="C1311" s="7" t="s">
        <v>4243</v>
      </c>
      <c r="D1311" s="4" t="s">
        <v>2958</v>
      </c>
      <c r="E1311" s="4" t="s">
        <v>3</v>
      </c>
      <c r="F1311" s="4" t="s">
        <v>21</v>
      </c>
      <c r="G1311" s="4" t="s">
        <v>4911</v>
      </c>
      <c r="H1311" s="5">
        <v>4063421549936</v>
      </c>
      <c r="I1311" t="s">
        <v>3990</v>
      </c>
      <c r="J1311" s="6" t="s">
        <v>22</v>
      </c>
      <c r="K1311" s="6">
        <v>1</v>
      </c>
    </row>
    <row r="1312" spans="1:11" x14ac:dyDescent="0.25">
      <c r="A1312" t="s">
        <v>1127</v>
      </c>
      <c r="B1312" s="4" t="s">
        <v>167</v>
      </c>
      <c r="C1312" s="7" t="s">
        <v>4243</v>
      </c>
      <c r="D1312" s="4" t="s">
        <v>2958</v>
      </c>
      <c r="E1312" s="4" t="s">
        <v>3</v>
      </c>
      <c r="F1312" s="4" t="s">
        <v>21</v>
      </c>
      <c r="G1312" s="4" t="s">
        <v>4911</v>
      </c>
      <c r="H1312" s="5">
        <v>4063421549936</v>
      </c>
      <c r="I1312" t="s">
        <v>3990</v>
      </c>
      <c r="J1312" s="6" t="s">
        <v>22</v>
      </c>
      <c r="K1312" s="6">
        <v>1</v>
      </c>
    </row>
    <row r="1313" spans="1:11" x14ac:dyDescent="0.25">
      <c r="A1313" t="s">
        <v>922</v>
      </c>
      <c r="B1313" s="4" t="s">
        <v>164</v>
      </c>
      <c r="C1313" s="7" t="s">
        <v>4646</v>
      </c>
      <c r="D1313" s="4" t="s">
        <v>2989</v>
      </c>
      <c r="E1313" s="4" t="s">
        <v>3</v>
      </c>
      <c r="F1313" s="4" t="s">
        <v>21</v>
      </c>
      <c r="G1313" s="4" t="s">
        <v>4911</v>
      </c>
      <c r="H1313" s="5">
        <v>4063421549790</v>
      </c>
      <c r="I1313" t="s">
        <v>4010</v>
      </c>
      <c r="J1313" s="6" t="s">
        <v>22</v>
      </c>
      <c r="K1313" s="6">
        <v>1</v>
      </c>
    </row>
    <row r="1314" spans="1:11" x14ac:dyDescent="0.25">
      <c r="A1314" t="s">
        <v>925</v>
      </c>
      <c r="B1314" s="4" t="s">
        <v>164</v>
      </c>
      <c r="C1314" s="7" t="s">
        <v>4646</v>
      </c>
      <c r="D1314" s="4" t="s">
        <v>2989</v>
      </c>
      <c r="E1314" s="4" t="s">
        <v>3</v>
      </c>
      <c r="F1314" s="4" t="s">
        <v>21</v>
      </c>
      <c r="G1314" s="4" t="s">
        <v>4911</v>
      </c>
      <c r="H1314" s="5">
        <v>4063421549790</v>
      </c>
      <c r="I1314" t="s">
        <v>4010</v>
      </c>
      <c r="J1314" s="6" t="s">
        <v>22</v>
      </c>
      <c r="K1314" s="6">
        <v>1</v>
      </c>
    </row>
    <row r="1315" spans="1:11" x14ac:dyDescent="0.25">
      <c r="A1315" t="s">
        <v>910</v>
      </c>
      <c r="B1315" s="4" t="s">
        <v>164</v>
      </c>
      <c r="C1315" s="7" t="s">
        <v>4647</v>
      </c>
      <c r="D1315" s="4" t="s">
        <v>2980</v>
      </c>
      <c r="E1315" s="4" t="s">
        <v>3</v>
      </c>
      <c r="F1315" s="4" t="s">
        <v>21</v>
      </c>
      <c r="G1315" s="4" t="s">
        <v>4911</v>
      </c>
      <c r="H1315" s="5">
        <v>4063421664332</v>
      </c>
      <c r="I1315" t="s">
        <v>4004</v>
      </c>
      <c r="J1315" s="6" t="s">
        <v>22</v>
      </c>
      <c r="K1315" s="6">
        <v>1</v>
      </c>
    </row>
    <row r="1316" spans="1:11" x14ac:dyDescent="0.25">
      <c r="A1316" t="s">
        <v>881</v>
      </c>
      <c r="B1316" s="4" t="s">
        <v>164</v>
      </c>
      <c r="C1316" s="7" t="s">
        <v>4648</v>
      </c>
      <c r="D1316" s="4" t="s">
        <v>2963</v>
      </c>
      <c r="E1316" s="4" t="s">
        <v>3</v>
      </c>
      <c r="F1316" s="4" t="s">
        <v>21</v>
      </c>
      <c r="G1316" s="4" t="s">
        <v>4911</v>
      </c>
      <c r="H1316" s="5">
        <v>4063421549974</v>
      </c>
      <c r="I1316" t="s">
        <v>3994</v>
      </c>
      <c r="J1316" s="6" t="s">
        <v>22</v>
      </c>
      <c r="K1316" s="6">
        <v>1</v>
      </c>
    </row>
    <row r="1317" spans="1:11" x14ac:dyDescent="0.25">
      <c r="A1317" t="s">
        <v>915</v>
      </c>
      <c r="B1317" s="4" t="s">
        <v>164</v>
      </c>
      <c r="C1317" s="7" t="s">
        <v>4649</v>
      </c>
      <c r="D1317" s="4" t="s">
        <v>2984</v>
      </c>
      <c r="E1317" s="4" t="s">
        <v>3</v>
      </c>
      <c r="F1317" s="4" t="s">
        <v>21</v>
      </c>
      <c r="G1317" s="4" t="s">
        <v>4911</v>
      </c>
      <c r="H1317" s="5">
        <v>4063421549967</v>
      </c>
      <c r="I1317" t="s">
        <v>4005</v>
      </c>
      <c r="J1317" s="6" t="s">
        <v>22</v>
      </c>
      <c r="K1317" s="6">
        <v>1</v>
      </c>
    </row>
    <row r="1318" spans="1:11" x14ac:dyDescent="0.25">
      <c r="A1318" t="s">
        <v>919</v>
      </c>
      <c r="B1318" s="4" t="s">
        <v>164</v>
      </c>
      <c r="C1318" s="7" t="s">
        <v>4649</v>
      </c>
      <c r="D1318" s="4" t="s">
        <v>2984</v>
      </c>
      <c r="E1318" s="4" t="s">
        <v>3</v>
      </c>
      <c r="F1318" s="4" t="s">
        <v>21</v>
      </c>
      <c r="G1318" s="4" t="s">
        <v>4911</v>
      </c>
      <c r="H1318" s="5">
        <v>4063421549967</v>
      </c>
      <c r="I1318" t="s">
        <v>4005</v>
      </c>
      <c r="J1318" s="6" t="s">
        <v>22</v>
      </c>
      <c r="K1318" s="6">
        <v>1</v>
      </c>
    </row>
    <row r="1319" spans="1:11" x14ac:dyDescent="0.25">
      <c r="A1319" t="s">
        <v>923</v>
      </c>
      <c r="B1319" s="4" t="s">
        <v>164</v>
      </c>
      <c r="C1319" s="7" t="s">
        <v>4650</v>
      </c>
      <c r="D1319" s="4" t="s">
        <v>2990</v>
      </c>
      <c r="E1319" s="4" t="s">
        <v>3</v>
      </c>
      <c r="F1319" s="4" t="s">
        <v>21</v>
      </c>
      <c r="G1319" s="4" t="s">
        <v>4911</v>
      </c>
      <c r="H1319" s="5">
        <v>4063421549783</v>
      </c>
      <c r="I1319" t="s">
        <v>4011</v>
      </c>
      <c r="J1319" s="6" t="s">
        <v>22</v>
      </c>
      <c r="K1319" s="6">
        <v>1</v>
      </c>
    </row>
    <row r="1320" spans="1:11" x14ac:dyDescent="0.25">
      <c r="A1320" t="s">
        <v>856</v>
      </c>
      <c r="B1320" s="4" t="s">
        <v>163</v>
      </c>
      <c r="C1320" s="7" t="s">
        <v>4651</v>
      </c>
      <c r="D1320" s="4" t="s">
        <v>2939</v>
      </c>
      <c r="E1320" s="4" t="s">
        <v>3</v>
      </c>
      <c r="F1320" s="4" t="s">
        <v>21</v>
      </c>
      <c r="G1320" s="4" t="s">
        <v>4911</v>
      </c>
      <c r="H1320" s="5">
        <v>4063421547895</v>
      </c>
      <c r="I1320" t="s">
        <v>3981</v>
      </c>
      <c r="J1320" s="6" t="s">
        <v>22</v>
      </c>
      <c r="K1320" s="6">
        <v>1</v>
      </c>
    </row>
    <row r="1321" spans="1:11" x14ac:dyDescent="0.25">
      <c r="A1321" t="s">
        <v>878</v>
      </c>
      <c r="B1321" s="4" t="s">
        <v>164</v>
      </c>
      <c r="C1321" s="7" t="s">
        <v>4652</v>
      </c>
      <c r="D1321" s="4" t="s">
        <v>2960</v>
      </c>
      <c r="E1321" s="4" t="s">
        <v>3</v>
      </c>
      <c r="F1321" s="4" t="s">
        <v>21</v>
      </c>
      <c r="G1321" s="4" t="s">
        <v>4911</v>
      </c>
      <c r="H1321" s="5">
        <v>4063421548021</v>
      </c>
      <c r="I1321" t="s">
        <v>3992</v>
      </c>
      <c r="J1321" s="6" t="s">
        <v>22</v>
      </c>
      <c r="K1321" s="6">
        <v>1</v>
      </c>
    </row>
    <row r="1322" spans="1:11" x14ac:dyDescent="0.25">
      <c r="A1322" t="s">
        <v>918</v>
      </c>
      <c r="B1322" s="4" t="s">
        <v>164</v>
      </c>
      <c r="C1322" s="7" t="s">
        <v>4652</v>
      </c>
      <c r="D1322" s="4" t="s">
        <v>2960</v>
      </c>
      <c r="E1322" s="4" t="s">
        <v>3</v>
      </c>
      <c r="F1322" s="4" t="s">
        <v>21</v>
      </c>
      <c r="G1322" s="4" t="s">
        <v>4911</v>
      </c>
      <c r="H1322" s="5">
        <v>4063421548021</v>
      </c>
      <c r="I1322" t="s">
        <v>3992</v>
      </c>
      <c r="J1322" s="6" t="s">
        <v>22</v>
      </c>
      <c r="K1322" s="6">
        <v>1</v>
      </c>
    </row>
    <row r="1323" spans="1:11" x14ac:dyDescent="0.25">
      <c r="A1323" t="s">
        <v>869</v>
      </c>
      <c r="B1323" s="4" t="s">
        <v>164</v>
      </c>
      <c r="C1323" s="7" t="s">
        <v>4653</v>
      </c>
      <c r="D1323" s="4" t="s">
        <v>2951</v>
      </c>
      <c r="E1323" s="4" t="s">
        <v>3</v>
      </c>
      <c r="F1323" s="4" t="s">
        <v>21</v>
      </c>
      <c r="G1323" s="4" t="s">
        <v>4911</v>
      </c>
      <c r="H1323" s="5">
        <v>4063421548052</v>
      </c>
      <c r="I1323" s="4" t="s">
        <v>2952</v>
      </c>
      <c r="J1323" s="6" t="s">
        <v>22</v>
      </c>
      <c r="K1323" s="6">
        <v>1</v>
      </c>
    </row>
    <row r="1324" spans="1:11" x14ac:dyDescent="0.25">
      <c r="A1324" t="s">
        <v>1090</v>
      </c>
      <c r="B1324" s="4" t="s">
        <v>167</v>
      </c>
      <c r="C1324" s="7" t="s">
        <v>4653</v>
      </c>
      <c r="D1324" s="4" t="s">
        <v>2951</v>
      </c>
      <c r="E1324" s="4" t="s">
        <v>3</v>
      </c>
      <c r="F1324" s="4" t="s">
        <v>21</v>
      </c>
      <c r="G1324" s="4" t="s">
        <v>4911</v>
      </c>
      <c r="H1324" s="5">
        <v>4063421548052</v>
      </c>
      <c r="I1324" s="4" t="s">
        <v>2952</v>
      </c>
      <c r="J1324" s="6" t="s">
        <v>22</v>
      </c>
      <c r="K1324" s="6">
        <v>1</v>
      </c>
    </row>
    <row r="1325" spans="1:11" x14ac:dyDescent="0.25">
      <c r="A1325" t="s">
        <v>934</v>
      </c>
      <c r="B1325" s="4" t="s">
        <v>164</v>
      </c>
      <c r="C1325" s="7" t="s">
        <v>4278</v>
      </c>
      <c r="D1325" s="4" t="s">
        <v>2995</v>
      </c>
      <c r="E1325" s="4" t="s">
        <v>3</v>
      </c>
      <c r="F1325" s="4" t="s">
        <v>21</v>
      </c>
      <c r="G1325" s="4" t="s">
        <v>4911</v>
      </c>
      <c r="H1325" s="5">
        <v>4063421548090</v>
      </c>
      <c r="I1325" t="s">
        <v>4015</v>
      </c>
      <c r="J1325" s="6" t="s">
        <v>22</v>
      </c>
      <c r="K1325" s="6">
        <v>1</v>
      </c>
    </row>
    <row r="1326" spans="1:11" x14ac:dyDescent="0.25">
      <c r="A1326" t="s">
        <v>916</v>
      </c>
      <c r="B1326" s="4" t="s">
        <v>164</v>
      </c>
      <c r="C1326" s="7" t="s">
        <v>4654</v>
      </c>
      <c r="D1326" s="4" t="s">
        <v>2985</v>
      </c>
      <c r="E1326" s="4" t="s">
        <v>3</v>
      </c>
      <c r="F1326" s="4" t="s">
        <v>21</v>
      </c>
      <c r="G1326" s="4" t="s">
        <v>4911</v>
      </c>
      <c r="H1326" s="5">
        <v>4063421550017</v>
      </c>
      <c r="I1326" t="s">
        <v>4006</v>
      </c>
      <c r="J1326" s="6" t="s">
        <v>22</v>
      </c>
      <c r="K1326" s="6">
        <v>1</v>
      </c>
    </row>
    <row r="1327" spans="1:11" x14ac:dyDescent="0.25">
      <c r="A1327" t="s">
        <v>897</v>
      </c>
      <c r="B1327" s="4" t="s">
        <v>164</v>
      </c>
      <c r="C1327" s="7" t="s">
        <v>4279</v>
      </c>
      <c r="D1327" s="4" t="s">
        <v>2972</v>
      </c>
      <c r="E1327" s="4" t="s">
        <v>3</v>
      </c>
      <c r="F1327" s="4" t="s">
        <v>21</v>
      </c>
      <c r="G1327" s="4" t="s">
        <v>4911</v>
      </c>
      <c r="H1327" s="5">
        <v>4063421548236</v>
      </c>
      <c r="I1327" s="4" t="s">
        <v>2973</v>
      </c>
      <c r="J1327" s="6" t="s">
        <v>22</v>
      </c>
      <c r="K1327" s="6">
        <v>1</v>
      </c>
    </row>
    <row r="1328" spans="1:11" x14ac:dyDescent="0.25">
      <c r="A1328" t="s">
        <v>1143</v>
      </c>
      <c r="B1328" s="4" t="s">
        <v>167</v>
      </c>
      <c r="C1328" s="7" t="s">
        <v>4279</v>
      </c>
      <c r="D1328" s="4" t="s">
        <v>2972</v>
      </c>
      <c r="E1328" s="4" t="s">
        <v>3</v>
      </c>
      <c r="F1328" s="4" t="s">
        <v>21</v>
      </c>
      <c r="G1328" s="4" t="s">
        <v>4911</v>
      </c>
      <c r="H1328" s="5">
        <v>4063421548236</v>
      </c>
      <c r="I1328" s="4" t="s">
        <v>2973</v>
      </c>
      <c r="J1328" s="6" t="s">
        <v>22</v>
      </c>
      <c r="K1328" s="6">
        <v>1</v>
      </c>
    </row>
    <row r="1329" spans="1:11" x14ac:dyDescent="0.25">
      <c r="A1329" t="s">
        <v>870</v>
      </c>
      <c r="B1329" s="4" t="s">
        <v>164</v>
      </c>
      <c r="C1329" s="7" t="s">
        <v>4280</v>
      </c>
      <c r="D1329" s="4" t="s">
        <v>2953</v>
      </c>
      <c r="E1329" s="4" t="s">
        <v>3</v>
      </c>
      <c r="F1329" s="4" t="s">
        <v>21</v>
      </c>
      <c r="G1329" s="4" t="s">
        <v>4911</v>
      </c>
      <c r="H1329" s="5">
        <v>4063421548205</v>
      </c>
      <c r="I1329" t="s">
        <v>3987</v>
      </c>
      <c r="J1329" s="6" t="s">
        <v>22</v>
      </c>
      <c r="K1329" s="6">
        <v>1</v>
      </c>
    </row>
    <row r="1330" spans="1:11" x14ac:dyDescent="0.25">
      <c r="A1330" t="s">
        <v>883</v>
      </c>
      <c r="B1330" s="4" t="s">
        <v>164</v>
      </c>
      <c r="C1330" s="7" t="s">
        <v>4280</v>
      </c>
      <c r="D1330" s="4" t="s">
        <v>2953</v>
      </c>
      <c r="E1330" s="4" t="s">
        <v>3</v>
      </c>
      <c r="F1330" s="4" t="s">
        <v>21</v>
      </c>
      <c r="G1330" s="4" t="s">
        <v>4911</v>
      </c>
      <c r="H1330" s="5">
        <v>4063421548205</v>
      </c>
      <c r="I1330" t="s">
        <v>3987</v>
      </c>
      <c r="J1330" s="6" t="s">
        <v>22</v>
      </c>
      <c r="K1330" s="6">
        <v>1</v>
      </c>
    </row>
    <row r="1331" spans="1:11" x14ac:dyDescent="0.25">
      <c r="A1331" t="s">
        <v>927</v>
      </c>
      <c r="B1331" s="4" t="s">
        <v>164</v>
      </c>
      <c r="C1331" s="7" t="s">
        <v>4280</v>
      </c>
      <c r="D1331" s="4" t="s">
        <v>2953</v>
      </c>
      <c r="E1331" s="4" t="s">
        <v>3</v>
      </c>
      <c r="F1331" s="4" t="s">
        <v>21</v>
      </c>
      <c r="G1331" s="4" t="s">
        <v>4911</v>
      </c>
      <c r="H1331" s="5">
        <v>4063421548205</v>
      </c>
      <c r="I1331" t="s">
        <v>3987</v>
      </c>
      <c r="J1331" s="6" t="s">
        <v>22</v>
      </c>
      <c r="K1331" s="6">
        <v>1</v>
      </c>
    </row>
    <row r="1332" spans="1:11" x14ac:dyDescent="0.25">
      <c r="A1332" t="s">
        <v>1144</v>
      </c>
      <c r="B1332" s="4" t="s">
        <v>167</v>
      </c>
      <c r="C1332" s="7" t="s">
        <v>4280</v>
      </c>
      <c r="D1332" s="4" t="s">
        <v>2953</v>
      </c>
      <c r="E1332" s="4" t="s">
        <v>3</v>
      </c>
      <c r="F1332" s="4" t="s">
        <v>21</v>
      </c>
      <c r="G1332" s="4" t="s">
        <v>4911</v>
      </c>
      <c r="H1332" s="5">
        <v>4063421548205</v>
      </c>
      <c r="I1332" t="s">
        <v>3987</v>
      </c>
      <c r="J1332" s="6" t="s">
        <v>22</v>
      </c>
      <c r="K1332" s="6">
        <v>1</v>
      </c>
    </row>
    <row r="1333" spans="1:11" x14ac:dyDescent="0.25">
      <c r="A1333" t="s">
        <v>1145</v>
      </c>
      <c r="B1333" s="4" t="s">
        <v>167</v>
      </c>
      <c r="C1333" s="7" t="s">
        <v>4280</v>
      </c>
      <c r="D1333" s="4" t="s">
        <v>2953</v>
      </c>
      <c r="E1333" s="4" t="s">
        <v>3</v>
      </c>
      <c r="F1333" s="4" t="s">
        <v>21</v>
      </c>
      <c r="G1333" s="4" t="s">
        <v>4911</v>
      </c>
      <c r="H1333" s="5">
        <v>4063421548205</v>
      </c>
      <c r="I1333" t="s">
        <v>3987</v>
      </c>
      <c r="J1333" s="6" t="s">
        <v>22</v>
      </c>
      <c r="K1333" s="6">
        <v>1</v>
      </c>
    </row>
    <row r="1334" spans="1:11" x14ac:dyDescent="0.25">
      <c r="A1334" t="s">
        <v>1088</v>
      </c>
      <c r="B1334" s="4" t="s">
        <v>167</v>
      </c>
      <c r="C1334" s="7" t="s">
        <v>4655</v>
      </c>
      <c r="D1334" s="4" t="s">
        <v>3081</v>
      </c>
      <c r="E1334" s="4" t="s">
        <v>3</v>
      </c>
      <c r="F1334" s="4" t="s">
        <v>21</v>
      </c>
      <c r="G1334" s="4" t="s">
        <v>4911</v>
      </c>
      <c r="H1334" s="5">
        <v>4063421548014</v>
      </c>
      <c r="I1334" t="s">
        <v>4057</v>
      </c>
      <c r="J1334" s="6" t="s">
        <v>22</v>
      </c>
      <c r="K1334" s="6">
        <v>1</v>
      </c>
    </row>
    <row r="1335" spans="1:11" x14ac:dyDescent="0.25">
      <c r="A1335" t="s">
        <v>895</v>
      </c>
      <c r="B1335" s="4" t="s">
        <v>164</v>
      </c>
      <c r="C1335" s="7" t="s">
        <v>4656</v>
      </c>
      <c r="D1335" s="4" t="s">
        <v>2971</v>
      </c>
      <c r="E1335" s="4" t="s">
        <v>3</v>
      </c>
      <c r="F1335" s="4" t="s">
        <v>21</v>
      </c>
      <c r="G1335" s="4" t="s">
        <v>4911</v>
      </c>
      <c r="H1335" s="5">
        <v>4063421548243</v>
      </c>
      <c r="I1335" t="s">
        <v>3996</v>
      </c>
      <c r="J1335" s="6" t="s">
        <v>22</v>
      </c>
      <c r="K1335" s="6">
        <v>1</v>
      </c>
    </row>
    <row r="1336" spans="1:11" x14ac:dyDescent="0.25">
      <c r="A1336" t="s">
        <v>988</v>
      </c>
      <c r="B1336" s="4" t="s">
        <v>165</v>
      </c>
      <c r="C1336" s="7" t="s">
        <v>4657</v>
      </c>
      <c r="D1336" s="4" t="s">
        <v>3036</v>
      </c>
      <c r="E1336" s="4" t="s">
        <v>3</v>
      </c>
      <c r="F1336" s="4" t="s">
        <v>21</v>
      </c>
      <c r="G1336" s="4" t="s">
        <v>4911</v>
      </c>
      <c r="H1336" s="5">
        <v>4063421410137</v>
      </c>
      <c r="I1336" t="s">
        <v>4037</v>
      </c>
      <c r="J1336" s="6" t="s">
        <v>22</v>
      </c>
      <c r="K1336" s="6">
        <v>1</v>
      </c>
    </row>
    <row r="1337" spans="1:11" x14ac:dyDescent="0.25">
      <c r="A1337" t="s">
        <v>2290</v>
      </c>
      <c r="B1337" s="4" t="s">
        <v>203</v>
      </c>
      <c r="C1337" s="7" t="s">
        <v>4658</v>
      </c>
      <c r="D1337" s="4" t="s">
        <v>3507</v>
      </c>
      <c r="E1337" s="4" t="s">
        <v>4</v>
      </c>
      <c r="F1337" s="4" t="s">
        <v>21</v>
      </c>
      <c r="G1337" s="4" t="s">
        <v>4911</v>
      </c>
      <c r="H1337" s="5">
        <v>4063421718158</v>
      </c>
      <c r="I1337" t="s">
        <v>4119</v>
      </c>
      <c r="J1337" s="6" t="s">
        <v>22</v>
      </c>
      <c r="K1337" s="6">
        <v>1</v>
      </c>
    </row>
    <row r="1338" spans="1:11" x14ac:dyDescent="0.25">
      <c r="A1338" t="s">
        <v>2276</v>
      </c>
      <c r="B1338" s="4" t="s">
        <v>203</v>
      </c>
      <c r="C1338" s="7" t="s">
        <v>4660</v>
      </c>
      <c r="D1338" s="4" t="s">
        <v>3496</v>
      </c>
      <c r="E1338" s="4" t="s">
        <v>4</v>
      </c>
      <c r="F1338" s="4" t="s">
        <v>21</v>
      </c>
      <c r="G1338" s="4" t="s">
        <v>4911</v>
      </c>
      <c r="H1338" s="5">
        <v>4063421717564</v>
      </c>
      <c r="I1338" t="s">
        <v>4113</v>
      </c>
      <c r="J1338" s="6" t="s">
        <v>22</v>
      </c>
      <c r="K1338" s="6">
        <v>1</v>
      </c>
    </row>
    <row r="1339" spans="1:11" x14ac:dyDescent="0.25">
      <c r="A1339" t="s">
        <v>2294</v>
      </c>
      <c r="B1339" s="4" t="s">
        <v>203</v>
      </c>
      <c r="C1339" s="7" t="s">
        <v>4660</v>
      </c>
      <c r="D1339" s="4" t="s">
        <v>3496</v>
      </c>
      <c r="E1339" s="4" t="s">
        <v>4</v>
      </c>
      <c r="F1339" s="4" t="s">
        <v>21</v>
      </c>
      <c r="G1339" s="4" t="s">
        <v>4911</v>
      </c>
      <c r="H1339" s="5">
        <v>4063421717564</v>
      </c>
      <c r="I1339" t="s">
        <v>4113</v>
      </c>
      <c r="J1339" s="6" t="s">
        <v>22</v>
      </c>
      <c r="K1339" s="6">
        <v>1</v>
      </c>
    </row>
    <row r="1340" spans="1:11" x14ac:dyDescent="0.25">
      <c r="A1340" t="s">
        <v>2281</v>
      </c>
      <c r="B1340" s="4" t="s">
        <v>203</v>
      </c>
      <c r="C1340" s="7" t="s">
        <v>4662</v>
      </c>
      <c r="D1340" s="4" t="s">
        <v>3501</v>
      </c>
      <c r="E1340" s="4" t="s">
        <v>4</v>
      </c>
      <c r="F1340" s="4" t="s">
        <v>21</v>
      </c>
      <c r="G1340" s="4" t="s">
        <v>4911</v>
      </c>
      <c r="H1340" s="5">
        <v>4063421718509</v>
      </c>
      <c r="I1340" t="s">
        <v>4118</v>
      </c>
      <c r="J1340" s="6" t="s">
        <v>22</v>
      </c>
      <c r="K1340" s="6">
        <v>1</v>
      </c>
    </row>
    <row r="1341" spans="1:11" x14ac:dyDescent="0.25">
      <c r="A1341" t="s">
        <v>2289</v>
      </c>
      <c r="B1341" s="4" t="s">
        <v>203</v>
      </c>
      <c r="C1341" s="7" t="s">
        <v>4662</v>
      </c>
      <c r="D1341" s="4" t="s">
        <v>3501</v>
      </c>
      <c r="E1341" s="4" t="s">
        <v>4</v>
      </c>
      <c r="F1341" s="4" t="s">
        <v>21</v>
      </c>
      <c r="G1341" s="4" t="s">
        <v>4911</v>
      </c>
      <c r="H1341" s="5">
        <v>4063421718509</v>
      </c>
      <c r="I1341" t="s">
        <v>4118</v>
      </c>
      <c r="J1341" s="6" t="s">
        <v>22</v>
      </c>
      <c r="K1341" s="6">
        <v>1</v>
      </c>
    </row>
    <row r="1342" spans="1:11" x14ac:dyDescent="0.25">
      <c r="A1342" t="s">
        <v>2278</v>
      </c>
      <c r="B1342" s="4" t="s">
        <v>203</v>
      </c>
      <c r="C1342" s="7" t="s">
        <v>4663</v>
      </c>
      <c r="D1342" s="4" t="s">
        <v>3498</v>
      </c>
      <c r="E1342" s="4" t="s">
        <v>4</v>
      </c>
      <c r="F1342" s="4" t="s">
        <v>21</v>
      </c>
      <c r="G1342" s="4" t="s">
        <v>4911</v>
      </c>
      <c r="H1342" s="5">
        <v>4063421718127</v>
      </c>
      <c r="I1342" t="s">
        <v>4115</v>
      </c>
      <c r="J1342" s="6" t="s">
        <v>22</v>
      </c>
      <c r="K1342" s="6">
        <v>1</v>
      </c>
    </row>
    <row r="1343" spans="1:11" x14ac:dyDescent="0.25">
      <c r="A1343" t="s">
        <v>2273</v>
      </c>
      <c r="B1343" s="4" t="s">
        <v>203</v>
      </c>
      <c r="C1343" s="7" t="s">
        <v>4664</v>
      </c>
      <c r="D1343" s="4" t="s">
        <v>3494</v>
      </c>
      <c r="E1343" s="4" t="s">
        <v>4</v>
      </c>
      <c r="F1343" s="4" t="s">
        <v>21</v>
      </c>
      <c r="G1343" s="4" t="s">
        <v>4911</v>
      </c>
      <c r="H1343" s="5">
        <v>4063421719001</v>
      </c>
      <c r="I1343" t="s">
        <v>4111</v>
      </c>
      <c r="J1343" s="6" t="s">
        <v>22</v>
      </c>
      <c r="K1343" s="6">
        <v>1</v>
      </c>
    </row>
    <row r="1344" spans="1:11" x14ac:dyDescent="0.25">
      <c r="A1344" t="s">
        <v>2279</v>
      </c>
      <c r="B1344" s="4" t="s">
        <v>203</v>
      </c>
      <c r="C1344" s="7" t="s">
        <v>4665</v>
      </c>
      <c r="D1344" s="4" t="s">
        <v>3499</v>
      </c>
      <c r="E1344" s="4" t="s">
        <v>4</v>
      </c>
      <c r="F1344" s="4" t="s">
        <v>21</v>
      </c>
      <c r="G1344" s="4" t="s">
        <v>4911</v>
      </c>
      <c r="H1344" s="5">
        <v>4063421718172</v>
      </c>
      <c r="I1344" t="s">
        <v>4116</v>
      </c>
      <c r="J1344" s="6" t="s">
        <v>22</v>
      </c>
      <c r="K1344" s="6">
        <v>1</v>
      </c>
    </row>
    <row r="1345" spans="1:11" x14ac:dyDescent="0.25">
      <c r="A1345" t="s">
        <v>2291</v>
      </c>
      <c r="B1345" s="4" t="s">
        <v>203</v>
      </c>
      <c r="C1345" s="7" t="s">
        <v>4665</v>
      </c>
      <c r="D1345" s="4" t="s">
        <v>3499</v>
      </c>
      <c r="E1345" s="4" t="s">
        <v>4</v>
      </c>
      <c r="F1345" s="4" t="s">
        <v>21</v>
      </c>
      <c r="G1345" s="4" t="s">
        <v>4911</v>
      </c>
      <c r="H1345" s="5">
        <v>4063421718172</v>
      </c>
      <c r="I1345" t="s">
        <v>4116</v>
      </c>
      <c r="J1345" s="6" t="s">
        <v>22</v>
      </c>
      <c r="K1345" s="6">
        <v>1</v>
      </c>
    </row>
    <row r="1346" spans="1:11" x14ac:dyDescent="0.25">
      <c r="A1346" t="s">
        <v>2293</v>
      </c>
      <c r="B1346" s="4" t="s">
        <v>203</v>
      </c>
      <c r="C1346" s="7" t="s">
        <v>4666</v>
      </c>
      <c r="D1346" s="4" t="s">
        <v>3509</v>
      </c>
      <c r="E1346" s="4" t="s">
        <v>4</v>
      </c>
      <c r="F1346" s="4" t="s">
        <v>21</v>
      </c>
      <c r="G1346" s="4" t="s">
        <v>4911</v>
      </c>
      <c r="H1346" s="5">
        <v>4063421717595</v>
      </c>
      <c r="I1346" t="s">
        <v>4120</v>
      </c>
      <c r="J1346" s="6" t="s">
        <v>22</v>
      </c>
      <c r="K1346" s="6">
        <v>1</v>
      </c>
    </row>
    <row r="1347" spans="1:11" x14ac:dyDescent="0.25">
      <c r="A1347" t="s">
        <v>2274</v>
      </c>
      <c r="B1347" s="4" t="s">
        <v>203</v>
      </c>
      <c r="C1347" s="7" t="s">
        <v>4668</v>
      </c>
      <c r="D1347" s="4" t="s">
        <v>3495</v>
      </c>
      <c r="E1347" s="4" t="s">
        <v>4</v>
      </c>
      <c r="F1347" s="4" t="s">
        <v>21</v>
      </c>
      <c r="G1347" s="4" t="s">
        <v>4911</v>
      </c>
      <c r="H1347" s="5">
        <v>4063421717892</v>
      </c>
      <c r="I1347" t="s">
        <v>4112</v>
      </c>
      <c r="J1347" s="6" t="s">
        <v>22</v>
      </c>
      <c r="K1347" s="6">
        <v>1</v>
      </c>
    </row>
    <row r="1348" spans="1:11" x14ac:dyDescent="0.25">
      <c r="A1348" t="s">
        <v>2275</v>
      </c>
      <c r="B1348" s="4" t="s">
        <v>203</v>
      </c>
      <c r="C1348" s="7" t="s">
        <v>4668</v>
      </c>
      <c r="D1348" s="4" t="s">
        <v>3495</v>
      </c>
      <c r="E1348" s="4" t="s">
        <v>4</v>
      </c>
      <c r="F1348" s="4" t="s">
        <v>21</v>
      </c>
      <c r="G1348" s="4" t="s">
        <v>4911</v>
      </c>
      <c r="H1348" s="5">
        <v>4063421717892</v>
      </c>
      <c r="I1348" t="s">
        <v>4112</v>
      </c>
      <c r="J1348" s="6" t="s">
        <v>22</v>
      </c>
      <c r="K1348" s="6">
        <v>1</v>
      </c>
    </row>
    <row r="1349" spans="1:11" x14ac:dyDescent="0.25">
      <c r="A1349" t="s">
        <v>2298</v>
      </c>
      <c r="B1349" s="4" t="s">
        <v>203</v>
      </c>
      <c r="C1349" s="7" t="s">
        <v>4669</v>
      </c>
      <c r="D1349" s="4" t="s">
        <v>3513</v>
      </c>
      <c r="E1349" s="4" t="s">
        <v>4</v>
      </c>
      <c r="F1349" s="4" t="s">
        <v>21</v>
      </c>
      <c r="G1349" s="4" t="s">
        <v>4911</v>
      </c>
      <c r="H1349" s="5">
        <v>4063421717847</v>
      </c>
      <c r="I1349" t="s">
        <v>4121</v>
      </c>
      <c r="J1349" s="6" t="s">
        <v>22</v>
      </c>
      <c r="K1349" s="6">
        <v>1</v>
      </c>
    </row>
    <row r="1350" spans="1:11" x14ac:dyDescent="0.25">
      <c r="A1350" t="s">
        <v>2303</v>
      </c>
      <c r="B1350" s="4" t="s">
        <v>203</v>
      </c>
      <c r="C1350" s="7" t="s">
        <v>4669</v>
      </c>
      <c r="D1350" s="4" t="s">
        <v>3513</v>
      </c>
      <c r="E1350" s="4" t="s">
        <v>4</v>
      </c>
      <c r="F1350" s="4" t="s">
        <v>21</v>
      </c>
      <c r="G1350" s="4" t="s">
        <v>4911</v>
      </c>
      <c r="H1350" s="5">
        <v>4063421717847</v>
      </c>
      <c r="I1350" t="s">
        <v>4121</v>
      </c>
      <c r="J1350" s="6" t="s">
        <v>22</v>
      </c>
      <c r="K1350" s="6">
        <v>1</v>
      </c>
    </row>
    <row r="1351" spans="1:11" x14ac:dyDescent="0.25">
      <c r="A1351" t="s">
        <v>2280</v>
      </c>
      <c r="B1351" s="4" t="s">
        <v>203</v>
      </c>
      <c r="C1351" s="7" t="s">
        <v>4671</v>
      </c>
      <c r="D1351" s="4" t="s">
        <v>3500</v>
      </c>
      <c r="E1351" s="4" t="s">
        <v>4</v>
      </c>
      <c r="F1351" s="4" t="s">
        <v>21</v>
      </c>
      <c r="G1351" s="4" t="s">
        <v>4911</v>
      </c>
      <c r="H1351" s="5">
        <v>4063421718554</v>
      </c>
      <c r="I1351" t="s">
        <v>4117</v>
      </c>
      <c r="J1351" s="6" t="s">
        <v>22</v>
      </c>
      <c r="K1351" s="6">
        <v>1</v>
      </c>
    </row>
    <row r="1352" spans="1:11" x14ac:dyDescent="0.25">
      <c r="A1352" t="s">
        <v>2277</v>
      </c>
      <c r="B1352" s="4" t="s">
        <v>203</v>
      </c>
      <c r="C1352" s="7" t="s">
        <v>4672</v>
      </c>
      <c r="D1352" s="4" t="s">
        <v>3497</v>
      </c>
      <c r="E1352" s="4" t="s">
        <v>4</v>
      </c>
      <c r="F1352" s="4" t="s">
        <v>21</v>
      </c>
      <c r="G1352" s="4" t="s">
        <v>4911</v>
      </c>
      <c r="H1352" s="5">
        <v>4063421717878</v>
      </c>
      <c r="I1352" t="s">
        <v>4114</v>
      </c>
      <c r="J1352" s="6" t="s">
        <v>22</v>
      </c>
      <c r="K1352" s="6">
        <v>1</v>
      </c>
    </row>
    <row r="1353" spans="1:11" x14ac:dyDescent="0.25">
      <c r="A1353" t="s">
        <v>2299</v>
      </c>
      <c r="B1353" s="4" t="s">
        <v>203</v>
      </c>
      <c r="C1353" s="7" t="s">
        <v>4673</v>
      </c>
      <c r="D1353" s="4" t="s">
        <v>3514</v>
      </c>
      <c r="E1353" s="4" t="s">
        <v>4</v>
      </c>
      <c r="F1353" s="4" t="s">
        <v>21</v>
      </c>
      <c r="G1353" s="4" t="s">
        <v>4911</v>
      </c>
      <c r="H1353" s="5">
        <v>4063421717816</v>
      </c>
      <c r="I1353" t="s">
        <v>4122</v>
      </c>
      <c r="J1353" s="6" t="s">
        <v>22</v>
      </c>
      <c r="K1353" s="6">
        <v>1</v>
      </c>
    </row>
    <row r="1354" spans="1:11" x14ac:dyDescent="0.25">
      <c r="A1354" t="s">
        <v>2300</v>
      </c>
      <c r="B1354" s="4" t="s">
        <v>203</v>
      </c>
      <c r="C1354" s="7" t="s">
        <v>4673</v>
      </c>
      <c r="D1354" s="4" t="s">
        <v>3514</v>
      </c>
      <c r="E1354" s="4" t="s">
        <v>4</v>
      </c>
      <c r="F1354" s="4" t="s">
        <v>21</v>
      </c>
      <c r="G1354" s="4" t="s">
        <v>4911</v>
      </c>
      <c r="H1354" s="5">
        <v>4063421717816</v>
      </c>
      <c r="I1354" t="s">
        <v>4122</v>
      </c>
      <c r="J1354" s="6" t="s">
        <v>22</v>
      </c>
      <c r="K1354" s="6">
        <v>1</v>
      </c>
    </row>
    <row r="1355" spans="1:11" x14ac:dyDescent="0.25">
      <c r="A1355" t="s">
        <v>1049</v>
      </c>
      <c r="B1355" s="4" t="s">
        <v>166</v>
      </c>
      <c r="C1355" s="7" t="s">
        <v>4688</v>
      </c>
      <c r="D1355" s="4" t="s">
        <v>3065</v>
      </c>
      <c r="E1355" s="4" t="s">
        <v>3</v>
      </c>
      <c r="F1355" s="4" t="s">
        <v>21</v>
      </c>
      <c r="G1355" s="4" t="s">
        <v>4911</v>
      </c>
      <c r="H1355" s="5">
        <v>4063421561938</v>
      </c>
      <c r="I1355" s="4" t="s">
        <v>3066</v>
      </c>
      <c r="J1355" s="6" t="s">
        <v>22</v>
      </c>
      <c r="K1355" s="6">
        <v>1</v>
      </c>
    </row>
    <row r="1356" spans="1:11" x14ac:dyDescent="0.25">
      <c r="A1356" t="s">
        <v>1045</v>
      </c>
      <c r="B1356" s="4" t="s">
        <v>166</v>
      </c>
      <c r="C1356" s="7" t="s">
        <v>4690</v>
      </c>
      <c r="D1356" s="4" t="s">
        <v>3062</v>
      </c>
      <c r="E1356" s="4" t="s">
        <v>3</v>
      </c>
      <c r="F1356" s="4" t="s">
        <v>21</v>
      </c>
      <c r="G1356" s="4" t="s">
        <v>4911</v>
      </c>
      <c r="H1356" s="5">
        <v>4063421561891</v>
      </c>
      <c r="I1356" t="s">
        <v>4048</v>
      </c>
      <c r="J1356" s="6" t="s">
        <v>22</v>
      </c>
      <c r="K1356" s="6">
        <v>1</v>
      </c>
    </row>
    <row r="1357" spans="1:11" x14ac:dyDescent="0.25">
      <c r="A1357" t="s">
        <v>948</v>
      </c>
      <c r="B1357" s="4" t="s">
        <v>165</v>
      </c>
      <c r="C1357" s="7" t="s">
        <v>4727</v>
      </c>
      <c r="D1357" s="4" t="s">
        <v>3007</v>
      </c>
      <c r="E1357" s="4" t="s">
        <v>3</v>
      </c>
      <c r="F1357" s="4" t="s">
        <v>21</v>
      </c>
      <c r="G1357" s="4" t="s">
        <v>4911</v>
      </c>
      <c r="H1357" s="5">
        <v>4063659109230</v>
      </c>
      <c r="I1357" t="s">
        <v>4025</v>
      </c>
      <c r="J1357" s="6" t="s">
        <v>22</v>
      </c>
      <c r="K1357" s="6">
        <v>1</v>
      </c>
    </row>
    <row r="1358" spans="1:11" x14ac:dyDescent="0.25">
      <c r="A1358" t="s">
        <v>854</v>
      </c>
      <c r="B1358" s="4" t="s">
        <v>163</v>
      </c>
      <c r="C1358" s="7" t="s">
        <v>4728</v>
      </c>
      <c r="D1358" s="4" t="s">
        <v>2937</v>
      </c>
      <c r="E1358" s="4" t="s">
        <v>3</v>
      </c>
      <c r="F1358" s="4" t="s">
        <v>21</v>
      </c>
      <c r="G1358" s="4" t="s">
        <v>4911</v>
      </c>
      <c r="H1358" s="5">
        <v>4063659108134</v>
      </c>
      <c r="I1358" t="s">
        <v>3979</v>
      </c>
      <c r="J1358" s="6" t="s">
        <v>22</v>
      </c>
      <c r="K1358" s="6">
        <v>1</v>
      </c>
    </row>
    <row r="1359" spans="1:11" x14ac:dyDescent="0.25">
      <c r="A1359" t="s">
        <v>855</v>
      </c>
      <c r="B1359" s="4" t="s">
        <v>163</v>
      </c>
      <c r="C1359" s="7" t="s">
        <v>4729</v>
      </c>
      <c r="D1359" s="4" t="s">
        <v>2938</v>
      </c>
      <c r="E1359" s="4" t="s">
        <v>3</v>
      </c>
      <c r="F1359" s="4" t="s">
        <v>21</v>
      </c>
      <c r="G1359" s="4" t="s">
        <v>4911</v>
      </c>
      <c r="H1359" s="5">
        <v>4063659108165</v>
      </c>
      <c r="I1359" t="s">
        <v>3980</v>
      </c>
      <c r="J1359" s="6" t="s">
        <v>22</v>
      </c>
      <c r="K1359" s="6">
        <v>1</v>
      </c>
    </row>
    <row r="1360" spans="1:11" x14ac:dyDescent="0.25">
      <c r="A1360" t="s">
        <v>1109</v>
      </c>
      <c r="B1360" s="4" t="s">
        <v>167</v>
      </c>
      <c r="C1360" s="7" t="s">
        <v>4730</v>
      </c>
      <c r="D1360" s="4" t="s">
        <v>3088</v>
      </c>
      <c r="E1360" s="4" t="s">
        <v>3</v>
      </c>
      <c r="F1360" s="4" t="s">
        <v>21</v>
      </c>
      <c r="G1360" s="4" t="s">
        <v>4911</v>
      </c>
      <c r="H1360" s="5">
        <v>4063659108806</v>
      </c>
      <c r="I1360" t="s">
        <v>4064</v>
      </c>
      <c r="J1360" s="6" t="s">
        <v>22</v>
      </c>
      <c r="K1360" s="6">
        <v>1</v>
      </c>
    </row>
    <row r="1361" spans="1:11" x14ac:dyDescent="0.25">
      <c r="A1361" t="s">
        <v>953</v>
      </c>
      <c r="B1361" s="4" t="s">
        <v>165</v>
      </c>
      <c r="C1361" s="7" t="s">
        <v>4731</v>
      </c>
      <c r="D1361" s="4" t="s">
        <v>3013</v>
      </c>
      <c r="E1361" s="4" t="s">
        <v>3</v>
      </c>
      <c r="F1361" s="4" t="s">
        <v>21</v>
      </c>
      <c r="G1361" s="4" t="s">
        <v>4911</v>
      </c>
      <c r="H1361" s="5">
        <v>4063659109223</v>
      </c>
      <c r="I1361" t="s">
        <v>4028</v>
      </c>
      <c r="J1361" s="6" t="s">
        <v>22</v>
      </c>
      <c r="K1361" s="6">
        <v>1</v>
      </c>
    </row>
    <row r="1362" spans="1:11" x14ac:dyDescent="0.25">
      <c r="A1362" t="s">
        <v>1095</v>
      </c>
      <c r="B1362" s="4" t="s">
        <v>167</v>
      </c>
      <c r="C1362" s="7" t="s">
        <v>4733</v>
      </c>
      <c r="D1362" s="4" t="s">
        <v>3086</v>
      </c>
      <c r="E1362" s="4" t="s">
        <v>3</v>
      </c>
      <c r="F1362" s="4" t="s">
        <v>21</v>
      </c>
      <c r="G1362" s="4" t="s">
        <v>4911</v>
      </c>
      <c r="H1362" s="5">
        <v>4063659108738</v>
      </c>
      <c r="I1362" t="s">
        <v>4062</v>
      </c>
      <c r="J1362" s="6" t="s">
        <v>22</v>
      </c>
      <c r="K1362" s="6">
        <v>1</v>
      </c>
    </row>
    <row r="1363" spans="1:11" x14ac:dyDescent="0.25">
      <c r="A1363" t="s">
        <v>1101</v>
      </c>
      <c r="B1363" s="4" t="s">
        <v>167</v>
      </c>
      <c r="C1363" s="7" t="s">
        <v>4733</v>
      </c>
      <c r="D1363" s="4" t="s">
        <v>3086</v>
      </c>
      <c r="E1363" s="4" t="s">
        <v>3</v>
      </c>
      <c r="F1363" s="4" t="s">
        <v>21</v>
      </c>
      <c r="G1363" s="4" t="s">
        <v>4911</v>
      </c>
      <c r="H1363" s="5">
        <v>4063659108738</v>
      </c>
      <c r="I1363" t="s">
        <v>4062</v>
      </c>
      <c r="J1363" s="6" t="s">
        <v>22</v>
      </c>
      <c r="K1363" s="6">
        <v>1</v>
      </c>
    </row>
    <row r="1364" spans="1:11" x14ac:dyDescent="0.25">
      <c r="A1364" t="s">
        <v>1107</v>
      </c>
      <c r="B1364" s="4" t="s">
        <v>167</v>
      </c>
      <c r="C1364" s="7" t="s">
        <v>4733</v>
      </c>
      <c r="D1364" s="4" t="s">
        <v>3086</v>
      </c>
      <c r="E1364" s="4" t="s">
        <v>3</v>
      </c>
      <c r="F1364" s="4" t="s">
        <v>21</v>
      </c>
      <c r="G1364" s="4" t="s">
        <v>4911</v>
      </c>
      <c r="H1364" s="5">
        <v>4063659108738</v>
      </c>
      <c r="I1364" t="s">
        <v>4062</v>
      </c>
      <c r="J1364" s="6" t="s">
        <v>22</v>
      </c>
      <c r="K1364" s="6">
        <v>1</v>
      </c>
    </row>
    <row r="1365" spans="1:11" x14ac:dyDescent="0.25">
      <c r="A1365" t="s">
        <v>1108</v>
      </c>
      <c r="B1365" s="4" t="s">
        <v>167</v>
      </c>
      <c r="C1365" s="7" t="s">
        <v>4733</v>
      </c>
      <c r="D1365" s="4" t="s">
        <v>3086</v>
      </c>
      <c r="E1365" s="4" t="s">
        <v>3</v>
      </c>
      <c r="F1365" s="4" t="s">
        <v>21</v>
      </c>
      <c r="G1365" s="4" t="s">
        <v>4911</v>
      </c>
      <c r="H1365" s="5">
        <v>4063659108738</v>
      </c>
      <c r="I1365" t="s">
        <v>4062</v>
      </c>
      <c r="J1365" s="6" t="s">
        <v>22</v>
      </c>
      <c r="K1365" s="6">
        <v>1</v>
      </c>
    </row>
    <row r="1366" spans="1:11" x14ac:dyDescent="0.25">
      <c r="A1366" t="s">
        <v>1113</v>
      </c>
      <c r="B1366" s="4" t="s">
        <v>167</v>
      </c>
      <c r="C1366" s="7" t="s">
        <v>4733</v>
      </c>
      <c r="D1366" s="4" t="s">
        <v>3086</v>
      </c>
      <c r="E1366" s="4" t="s">
        <v>3</v>
      </c>
      <c r="F1366" s="4" t="s">
        <v>21</v>
      </c>
      <c r="G1366" s="4" t="s">
        <v>4911</v>
      </c>
      <c r="H1366" s="5">
        <v>4063659108738</v>
      </c>
      <c r="I1366" t="s">
        <v>4062</v>
      </c>
      <c r="J1366" s="6" t="s">
        <v>22</v>
      </c>
      <c r="K1366" s="6">
        <v>1</v>
      </c>
    </row>
    <row r="1367" spans="1:11" x14ac:dyDescent="0.25">
      <c r="A1367" t="s">
        <v>1094</v>
      </c>
      <c r="B1367" s="4" t="s">
        <v>167</v>
      </c>
      <c r="C1367" s="7" t="s">
        <v>4734</v>
      </c>
      <c r="D1367" s="4" t="s">
        <v>3085</v>
      </c>
      <c r="E1367" s="4" t="s">
        <v>3</v>
      </c>
      <c r="F1367" s="4" t="s">
        <v>21</v>
      </c>
      <c r="G1367" s="4" t="s">
        <v>4911</v>
      </c>
      <c r="H1367" s="5">
        <v>4063659108790</v>
      </c>
      <c r="I1367" t="s">
        <v>4061</v>
      </c>
      <c r="J1367" s="6" t="s">
        <v>22</v>
      </c>
      <c r="K1367" s="6">
        <v>1</v>
      </c>
    </row>
    <row r="1368" spans="1:11" x14ac:dyDescent="0.25">
      <c r="A1368" t="s">
        <v>1102</v>
      </c>
      <c r="B1368" s="4" t="s">
        <v>167</v>
      </c>
      <c r="C1368" s="7" t="s">
        <v>4734</v>
      </c>
      <c r="D1368" s="4" t="s">
        <v>3085</v>
      </c>
      <c r="E1368" s="4" t="s">
        <v>3</v>
      </c>
      <c r="F1368" s="4" t="s">
        <v>21</v>
      </c>
      <c r="G1368" s="4" t="s">
        <v>4911</v>
      </c>
      <c r="H1368" s="5">
        <v>4063659108790</v>
      </c>
      <c r="I1368" t="s">
        <v>4061</v>
      </c>
      <c r="J1368" s="6" t="s">
        <v>22</v>
      </c>
      <c r="K1368" s="6">
        <v>1</v>
      </c>
    </row>
    <row r="1369" spans="1:11" x14ac:dyDescent="0.25">
      <c r="A1369" t="s">
        <v>1093</v>
      </c>
      <c r="B1369" s="4" t="s">
        <v>167</v>
      </c>
      <c r="C1369" s="7" t="s">
        <v>4735</v>
      </c>
      <c r="D1369" s="4" t="s">
        <v>3084</v>
      </c>
      <c r="E1369" s="4" t="s">
        <v>3</v>
      </c>
      <c r="F1369" s="4" t="s">
        <v>21</v>
      </c>
      <c r="G1369" s="4" t="s">
        <v>4911</v>
      </c>
      <c r="H1369" s="5">
        <v>4063659108769</v>
      </c>
      <c r="I1369" t="s">
        <v>4060</v>
      </c>
      <c r="J1369" s="6" t="s">
        <v>22</v>
      </c>
      <c r="K1369" s="6">
        <v>1</v>
      </c>
    </row>
    <row r="1370" spans="1:11" x14ac:dyDescent="0.25">
      <c r="A1370" t="s">
        <v>1099</v>
      </c>
      <c r="B1370" s="4" t="s">
        <v>167</v>
      </c>
      <c r="C1370" s="7" t="s">
        <v>4735</v>
      </c>
      <c r="D1370" s="4" t="s">
        <v>3084</v>
      </c>
      <c r="E1370" s="4" t="s">
        <v>3</v>
      </c>
      <c r="F1370" s="4" t="s">
        <v>21</v>
      </c>
      <c r="G1370" s="4" t="s">
        <v>4911</v>
      </c>
      <c r="H1370" s="5">
        <v>4063659108769</v>
      </c>
      <c r="I1370" t="s">
        <v>4060</v>
      </c>
      <c r="J1370" s="6" t="s">
        <v>22</v>
      </c>
      <c r="K1370" s="6">
        <v>1</v>
      </c>
    </row>
    <row r="1371" spans="1:11" x14ac:dyDescent="0.25">
      <c r="A1371" t="s">
        <v>1100</v>
      </c>
      <c r="B1371" s="4" t="s">
        <v>167</v>
      </c>
      <c r="C1371" s="7" t="s">
        <v>4735</v>
      </c>
      <c r="D1371" s="4" t="s">
        <v>3084</v>
      </c>
      <c r="E1371" s="4" t="s">
        <v>3</v>
      </c>
      <c r="F1371" s="4" t="s">
        <v>21</v>
      </c>
      <c r="G1371" s="4" t="s">
        <v>4911</v>
      </c>
      <c r="H1371" s="5">
        <v>4063659108769</v>
      </c>
      <c r="I1371" t="s">
        <v>4060</v>
      </c>
      <c r="J1371" s="6" t="s">
        <v>22</v>
      </c>
      <c r="K1371" s="6">
        <v>1</v>
      </c>
    </row>
    <row r="1372" spans="1:11" x14ac:dyDescent="0.25">
      <c r="A1372" t="s">
        <v>1110</v>
      </c>
      <c r="B1372" s="4" t="s">
        <v>167</v>
      </c>
      <c r="C1372" s="7" t="s">
        <v>4736</v>
      </c>
      <c r="D1372" s="4" t="s">
        <v>3089</v>
      </c>
      <c r="E1372" s="4" t="s">
        <v>3</v>
      </c>
      <c r="F1372" s="4" t="s">
        <v>21</v>
      </c>
      <c r="G1372" s="4" t="s">
        <v>4911</v>
      </c>
      <c r="H1372" s="5">
        <v>4063659108752</v>
      </c>
      <c r="I1372" s="4" t="s">
        <v>3090</v>
      </c>
      <c r="J1372" s="6" t="s">
        <v>22</v>
      </c>
      <c r="K1372" s="6">
        <v>1</v>
      </c>
    </row>
    <row r="1373" spans="1:11" x14ac:dyDescent="0.25">
      <c r="A1373" t="s">
        <v>1111</v>
      </c>
      <c r="B1373" s="4" t="s">
        <v>167</v>
      </c>
      <c r="C1373" s="7" t="s">
        <v>4736</v>
      </c>
      <c r="D1373" s="4" t="s">
        <v>3089</v>
      </c>
      <c r="E1373" s="4" t="s">
        <v>3</v>
      </c>
      <c r="F1373" s="4" t="s">
        <v>21</v>
      </c>
      <c r="G1373" s="4" t="s">
        <v>4911</v>
      </c>
      <c r="H1373" s="5">
        <v>4063659108752</v>
      </c>
      <c r="I1373" s="4" t="s">
        <v>3090</v>
      </c>
      <c r="J1373" s="6" t="s">
        <v>22</v>
      </c>
      <c r="K1373" s="6">
        <v>1</v>
      </c>
    </row>
    <row r="1374" spans="1:11" x14ac:dyDescent="0.25">
      <c r="A1374" t="s">
        <v>1123</v>
      </c>
      <c r="B1374" s="4" t="s">
        <v>167</v>
      </c>
      <c r="C1374" s="7" t="s">
        <v>4736</v>
      </c>
      <c r="D1374" s="4" t="s">
        <v>3089</v>
      </c>
      <c r="E1374" s="4" t="s">
        <v>3</v>
      </c>
      <c r="F1374" s="4" t="s">
        <v>21</v>
      </c>
      <c r="G1374" s="4" t="s">
        <v>4911</v>
      </c>
      <c r="H1374" s="5">
        <v>4063659108752</v>
      </c>
      <c r="I1374" s="4" t="s">
        <v>3090</v>
      </c>
      <c r="J1374" s="6" t="s">
        <v>22</v>
      </c>
      <c r="K1374" s="6">
        <v>1</v>
      </c>
    </row>
    <row r="1375" spans="1:11" x14ac:dyDescent="0.25">
      <c r="A1375" t="s">
        <v>952</v>
      </c>
      <c r="B1375" s="4" t="s">
        <v>165</v>
      </c>
      <c r="C1375" s="7" t="s">
        <v>4737</v>
      </c>
      <c r="D1375" s="4" t="s">
        <v>3012</v>
      </c>
      <c r="E1375" s="4" t="s">
        <v>3</v>
      </c>
      <c r="F1375" s="4" t="s">
        <v>21</v>
      </c>
      <c r="G1375" s="4" t="s">
        <v>4911</v>
      </c>
      <c r="H1375" s="5">
        <v>4063659108813</v>
      </c>
      <c r="I1375" t="s">
        <v>4027</v>
      </c>
      <c r="J1375" s="6" t="s">
        <v>22</v>
      </c>
      <c r="K1375" s="6">
        <v>1</v>
      </c>
    </row>
    <row r="1376" spans="1:11" x14ac:dyDescent="0.25">
      <c r="A1376" t="s">
        <v>957</v>
      </c>
      <c r="B1376" s="4" t="s">
        <v>165</v>
      </c>
      <c r="C1376" s="7" t="s">
        <v>4737</v>
      </c>
      <c r="D1376" s="4" t="s">
        <v>3012</v>
      </c>
      <c r="E1376" s="4" t="s">
        <v>3</v>
      </c>
      <c r="F1376" s="4" t="s">
        <v>21</v>
      </c>
      <c r="G1376" s="4" t="s">
        <v>4911</v>
      </c>
      <c r="H1376" s="5">
        <v>4063659108813</v>
      </c>
      <c r="I1376" t="s">
        <v>4027</v>
      </c>
      <c r="J1376" s="6" t="s">
        <v>22</v>
      </c>
      <c r="K1376" s="6">
        <v>1</v>
      </c>
    </row>
    <row r="1377" spans="1:11" x14ac:dyDescent="0.25">
      <c r="A1377" t="s">
        <v>1122</v>
      </c>
      <c r="B1377" s="4" t="s">
        <v>167</v>
      </c>
      <c r="C1377" s="7" t="s">
        <v>4737</v>
      </c>
      <c r="D1377" s="4" t="s">
        <v>3012</v>
      </c>
      <c r="E1377" s="4" t="s">
        <v>3</v>
      </c>
      <c r="F1377" s="4" t="s">
        <v>21</v>
      </c>
      <c r="G1377" s="4" t="s">
        <v>4911</v>
      </c>
      <c r="H1377" s="5">
        <v>4063659108813</v>
      </c>
      <c r="I1377" t="s">
        <v>4027</v>
      </c>
      <c r="J1377" s="6" t="s">
        <v>22</v>
      </c>
      <c r="K1377" s="6">
        <v>1</v>
      </c>
    </row>
    <row r="1378" spans="1:11" x14ac:dyDescent="0.25">
      <c r="A1378" t="s">
        <v>1125</v>
      </c>
      <c r="B1378" s="4" t="s">
        <v>167</v>
      </c>
      <c r="C1378" s="7" t="s">
        <v>4737</v>
      </c>
      <c r="D1378" s="4" t="s">
        <v>3012</v>
      </c>
      <c r="E1378" s="4" t="s">
        <v>3</v>
      </c>
      <c r="F1378" s="4" t="s">
        <v>21</v>
      </c>
      <c r="G1378" s="4" t="s">
        <v>4911</v>
      </c>
      <c r="H1378" s="5">
        <v>4063659108813</v>
      </c>
      <c r="I1378" t="s">
        <v>4027</v>
      </c>
      <c r="J1378" s="6" t="s">
        <v>22</v>
      </c>
      <c r="K1378" s="6">
        <v>1</v>
      </c>
    </row>
    <row r="1379" spans="1:11" x14ac:dyDescent="0.25">
      <c r="A1379" t="s">
        <v>1096</v>
      </c>
      <c r="B1379" s="4" t="s">
        <v>167</v>
      </c>
      <c r="C1379" s="7" t="s">
        <v>4738</v>
      </c>
      <c r="D1379" s="4" t="s">
        <v>3087</v>
      </c>
      <c r="E1379" s="4" t="s">
        <v>3</v>
      </c>
      <c r="F1379" s="4" t="s">
        <v>21</v>
      </c>
      <c r="G1379" s="4" t="s">
        <v>4911</v>
      </c>
      <c r="H1379" s="5">
        <v>4063659108745</v>
      </c>
      <c r="I1379" t="s">
        <v>4063</v>
      </c>
      <c r="J1379" s="6" t="s">
        <v>22</v>
      </c>
      <c r="K1379" s="6">
        <v>1</v>
      </c>
    </row>
    <row r="1380" spans="1:11" x14ac:dyDescent="0.25">
      <c r="A1380" t="s">
        <v>1097</v>
      </c>
      <c r="B1380" s="4" t="s">
        <v>167</v>
      </c>
      <c r="C1380" s="7" t="s">
        <v>4738</v>
      </c>
      <c r="D1380" s="4" t="s">
        <v>3087</v>
      </c>
      <c r="E1380" s="4" t="s">
        <v>3</v>
      </c>
      <c r="F1380" s="4" t="s">
        <v>21</v>
      </c>
      <c r="G1380" s="4" t="s">
        <v>4911</v>
      </c>
      <c r="H1380" s="5">
        <v>4063659108745</v>
      </c>
      <c r="I1380" t="s">
        <v>4063</v>
      </c>
      <c r="J1380" s="6" t="s">
        <v>22</v>
      </c>
      <c r="K1380" s="6">
        <v>1</v>
      </c>
    </row>
    <row r="1381" spans="1:11" x14ac:dyDescent="0.25">
      <c r="A1381" t="s">
        <v>1098</v>
      </c>
      <c r="B1381" s="4" t="s">
        <v>167</v>
      </c>
      <c r="C1381" s="7" t="s">
        <v>4738</v>
      </c>
      <c r="D1381" s="4" t="s">
        <v>3087</v>
      </c>
      <c r="E1381" s="4" t="s">
        <v>3</v>
      </c>
      <c r="F1381" s="4" t="s">
        <v>21</v>
      </c>
      <c r="G1381" s="4" t="s">
        <v>4911</v>
      </c>
      <c r="H1381" s="5">
        <v>4063659108745</v>
      </c>
      <c r="I1381" t="s">
        <v>4063</v>
      </c>
      <c r="J1381" s="6" t="s">
        <v>22</v>
      </c>
      <c r="K1381" s="6">
        <v>1</v>
      </c>
    </row>
    <row r="1382" spans="1:11" x14ac:dyDescent="0.25">
      <c r="A1382" t="s">
        <v>1103</v>
      </c>
      <c r="B1382" s="4" t="s">
        <v>167</v>
      </c>
      <c r="C1382" s="7" t="s">
        <v>4738</v>
      </c>
      <c r="D1382" s="4" t="s">
        <v>3087</v>
      </c>
      <c r="E1382" s="4" t="s">
        <v>3</v>
      </c>
      <c r="F1382" s="4" t="s">
        <v>21</v>
      </c>
      <c r="G1382" s="4" t="s">
        <v>4911</v>
      </c>
      <c r="H1382" s="5">
        <v>4063659108745</v>
      </c>
      <c r="I1382" t="s">
        <v>4063</v>
      </c>
      <c r="J1382" s="6" t="s">
        <v>22</v>
      </c>
      <c r="K1382" s="6">
        <v>1</v>
      </c>
    </row>
    <row r="1383" spans="1:11" x14ac:dyDescent="0.25">
      <c r="A1383" t="s">
        <v>1104</v>
      </c>
      <c r="B1383" s="4" t="s">
        <v>167</v>
      </c>
      <c r="C1383" s="7" t="s">
        <v>4738</v>
      </c>
      <c r="D1383" s="4" t="s">
        <v>3087</v>
      </c>
      <c r="E1383" s="4" t="s">
        <v>3</v>
      </c>
      <c r="F1383" s="4" t="s">
        <v>21</v>
      </c>
      <c r="G1383" s="4" t="s">
        <v>4911</v>
      </c>
      <c r="H1383" s="5">
        <v>4063659108745</v>
      </c>
      <c r="I1383" t="s">
        <v>4063</v>
      </c>
      <c r="J1383" s="6" t="s">
        <v>22</v>
      </c>
      <c r="K1383" s="6">
        <v>1</v>
      </c>
    </row>
    <row r="1384" spans="1:11" x14ac:dyDescent="0.25">
      <c r="A1384" t="s">
        <v>1105</v>
      </c>
      <c r="B1384" s="4" t="s">
        <v>167</v>
      </c>
      <c r="C1384" s="7" t="s">
        <v>4738</v>
      </c>
      <c r="D1384" s="4" t="s">
        <v>3087</v>
      </c>
      <c r="E1384" s="4" t="s">
        <v>3</v>
      </c>
      <c r="F1384" s="4" t="s">
        <v>21</v>
      </c>
      <c r="G1384" s="4" t="s">
        <v>4911</v>
      </c>
      <c r="H1384" s="5">
        <v>4063659108745</v>
      </c>
      <c r="I1384" t="s">
        <v>4063</v>
      </c>
      <c r="J1384" s="6" t="s">
        <v>22</v>
      </c>
      <c r="K1384" s="6">
        <v>1</v>
      </c>
    </row>
    <row r="1385" spans="1:11" x14ac:dyDescent="0.25">
      <c r="A1385" t="s">
        <v>1106</v>
      </c>
      <c r="B1385" s="4" t="s">
        <v>167</v>
      </c>
      <c r="C1385" s="7" t="s">
        <v>4738</v>
      </c>
      <c r="D1385" s="4" t="s">
        <v>3087</v>
      </c>
      <c r="E1385" s="4" t="s">
        <v>3</v>
      </c>
      <c r="F1385" s="4" t="s">
        <v>21</v>
      </c>
      <c r="G1385" s="4" t="s">
        <v>4911</v>
      </c>
      <c r="H1385" s="5">
        <v>4063659108745</v>
      </c>
      <c r="I1385" t="s">
        <v>4063</v>
      </c>
      <c r="J1385" s="6" t="s">
        <v>22</v>
      </c>
      <c r="K1385" s="6">
        <v>1</v>
      </c>
    </row>
    <row r="1386" spans="1:11" x14ac:dyDescent="0.25">
      <c r="A1386" t="s">
        <v>1112</v>
      </c>
      <c r="B1386" s="4" t="s">
        <v>167</v>
      </c>
      <c r="C1386" s="7" t="s">
        <v>4738</v>
      </c>
      <c r="D1386" s="4" t="s">
        <v>3087</v>
      </c>
      <c r="E1386" s="4" t="s">
        <v>3</v>
      </c>
      <c r="F1386" s="4" t="s">
        <v>21</v>
      </c>
      <c r="G1386" s="4" t="s">
        <v>4911</v>
      </c>
      <c r="H1386" s="5">
        <v>4063659108745</v>
      </c>
      <c r="I1386" t="s">
        <v>4063</v>
      </c>
      <c r="J1386" s="6" t="s">
        <v>22</v>
      </c>
      <c r="K1386" s="6">
        <v>1</v>
      </c>
    </row>
    <row r="1387" spans="1:11" x14ac:dyDescent="0.25">
      <c r="A1387" t="s">
        <v>1124</v>
      </c>
      <c r="B1387" s="4" t="s">
        <v>167</v>
      </c>
      <c r="C1387" s="7" t="s">
        <v>4738</v>
      </c>
      <c r="D1387" s="4" t="s">
        <v>3087</v>
      </c>
      <c r="E1387" s="4" t="s">
        <v>3</v>
      </c>
      <c r="F1387" s="4" t="s">
        <v>21</v>
      </c>
      <c r="G1387" s="4" t="s">
        <v>4911</v>
      </c>
      <c r="H1387" s="5">
        <v>4063659108745</v>
      </c>
      <c r="I1387" t="s">
        <v>4063</v>
      </c>
      <c r="J1387" s="6" t="s">
        <v>22</v>
      </c>
      <c r="K1387" s="6">
        <v>1</v>
      </c>
    </row>
    <row r="1388" spans="1:11" x14ac:dyDescent="0.25">
      <c r="A1388" t="s">
        <v>966</v>
      </c>
      <c r="B1388" s="4" t="s">
        <v>165</v>
      </c>
      <c r="C1388" s="7" t="s">
        <v>4746</v>
      </c>
      <c r="D1388" s="4" t="s">
        <v>3023</v>
      </c>
      <c r="E1388" s="4" t="s">
        <v>3</v>
      </c>
      <c r="F1388" s="4" t="s">
        <v>21</v>
      </c>
      <c r="G1388" s="4" t="s">
        <v>4911</v>
      </c>
      <c r="H1388" s="5">
        <v>4063421956567</v>
      </c>
      <c r="I1388" t="s">
        <v>4033</v>
      </c>
      <c r="J1388" s="6" t="s">
        <v>22</v>
      </c>
      <c r="K1388" s="6">
        <v>1</v>
      </c>
    </row>
    <row r="1389" spans="1:11" x14ac:dyDescent="0.25">
      <c r="A1389" t="s">
        <v>1092</v>
      </c>
      <c r="B1389" s="4" t="s">
        <v>167</v>
      </c>
      <c r="C1389" s="7" t="s">
        <v>4747</v>
      </c>
      <c r="D1389" s="4" t="s">
        <v>3083</v>
      </c>
      <c r="E1389" s="4" t="s">
        <v>3</v>
      </c>
      <c r="F1389" s="4" t="s">
        <v>21</v>
      </c>
      <c r="G1389" s="4" t="s">
        <v>4911</v>
      </c>
      <c r="H1389" s="5">
        <v>4063421952996</v>
      </c>
      <c r="I1389" t="s">
        <v>4059</v>
      </c>
      <c r="J1389" s="6" t="s">
        <v>22</v>
      </c>
      <c r="K1389" s="6">
        <v>1</v>
      </c>
    </row>
    <row r="1390" spans="1:11" x14ac:dyDescent="0.25">
      <c r="A1390" t="s">
        <v>1091</v>
      </c>
      <c r="B1390" s="4" t="s">
        <v>167</v>
      </c>
      <c r="C1390" s="7" t="s">
        <v>4748</v>
      </c>
      <c r="D1390" s="4" t="s">
        <v>3082</v>
      </c>
      <c r="E1390" s="4" t="s">
        <v>3</v>
      </c>
      <c r="F1390" s="4" t="s">
        <v>21</v>
      </c>
      <c r="G1390" s="4" t="s">
        <v>4911</v>
      </c>
      <c r="H1390" s="5">
        <v>4063421952965</v>
      </c>
      <c r="I1390" t="s">
        <v>4058</v>
      </c>
      <c r="J1390" s="6" t="s">
        <v>22</v>
      </c>
      <c r="K1390" s="6">
        <v>1</v>
      </c>
    </row>
    <row r="1391" spans="1:11" x14ac:dyDescent="0.25">
      <c r="A1391" t="s">
        <v>901</v>
      </c>
      <c r="B1391" s="4" t="s">
        <v>164</v>
      </c>
      <c r="C1391" s="7" t="s">
        <v>4749</v>
      </c>
      <c r="D1391" s="4" t="s">
        <v>2977</v>
      </c>
      <c r="E1391" s="4" t="s">
        <v>3</v>
      </c>
      <c r="F1391" s="4" t="s">
        <v>21</v>
      </c>
      <c r="G1391" s="4" t="s">
        <v>4911</v>
      </c>
      <c r="H1391" s="5">
        <v>4063421850575</v>
      </c>
      <c r="I1391" t="s">
        <v>3999</v>
      </c>
      <c r="J1391" s="6" t="s">
        <v>22</v>
      </c>
      <c r="K1391" s="6">
        <v>1</v>
      </c>
    </row>
    <row r="1392" spans="1:11" x14ac:dyDescent="0.25">
      <c r="A1392" t="s">
        <v>882</v>
      </c>
      <c r="B1392" s="4" t="s">
        <v>164</v>
      </c>
      <c r="C1392" s="7" t="s">
        <v>4750</v>
      </c>
      <c r="D1392" s="4" t="s">
        <v>2964</v>
      </c>
      <c r="E1392" s="4" t="s">
        <v>3</v>
      </c>
      <c r="F1392" s="4" t="s">
        <v>21</v>
      </c>
      <c r="G1392" s="4" t="s">
        <v>4911</v>
      </c>
      <c r="H1392" s="5">
        <v>4063421952934</v>
      </c>
      <c r="I1392" s="4" t="s">
        <v>2965</v>
      </c>
      <c r="J1392" s="6" t="s">
        <v>22</v>
      </c>
      <c r="K1392" s="6">
        <v>1</v>
      </c>
    </row>
    <row r="1393" spans="1:11" x14ac:dyDescent="0.25">
      <c r="A1393" t="s">
        <v>896</v>
      </c>
      <c r="B1393" s="4" t="s">
        <v>164</v>
      </c>
      <c r="C1393" s="7" t="s">
        <v>4750</v>
      </c>
      <c r="D1393" s="4" t="s">
        <v>2964</v>
      </c>
      <c r="E1393" s="4" t="s">
        <v>3</v>
      </c>
      <c r="F1393" s="4" t="s">
        <v>21</v>
      </c>
      <c r="G1393" s="4" t="s">
        <v>4911</v>
      </c>
      <c r="H1393" s="5">
        <v>4063421952934</v>
      </c>
      <c r="I1393" s="4" t="s">
        <v>2965</v>
      </c>
      <c r="J1393" s="6" t="s">
        <v>22</v>
      </c>
      <c r="K1393" s="6">
        <v>1</v>
      </c>
    </row>
    <row r="1394" spans="1:11" x14ac:dyDescent="0.25">
      <c r="A1394" t="s">
        <v>997</v>
      </c>
      <c r="B1394" s="4" t="s">
        <v>165</v>
      </c>
      <c r="C1394" s="7" t="s">
        <v>4751</v>
      </c>
      <c r="D1394" s="4" t="s">
        <v>3044</v>
      </c>
      <c r="E1394" s="4" t="s">
        <v>3</v>
      </c>
      <c r="F1394" s="4" t="s">
        <v>21</v>
      </c>
      <c r="G1394" s="4" t="s">
        <v>4911</v>
      </c>
      <c r="H1394" s="5">
        <v>4063421953573</v>
      </c>
      <c r="I1394" t="s">
        <v>4043</v>
      </c>
      <c r="J1394" s="6" t="s">
        <v>22</v>
      </c>
      <c r="K1394" s="6">
        <v>1</v>
      </c>
    </row>
    <row r="1395" spans="1:11" x14ac:dyDescent="0.25">
      <c r="A1395" t="s">
        <v>1086</v>
      </c>
      <c r="B1395" s="4" t="s">
        <v>167</v>
      </c>
      <c r="C1395" s="7" t="s">
        <v>4751</v>
      </c>
      <c r="D1395" s="4" t="s">
        <v>3044</v>
      </c>
      <c r="E1395" s="4" t="s">
        <v>3</v>
      </c>
      <c r="F1395" s="4" t="s">
        <v>21</v>
      </c>
      <c r="G1395" s="4" t="s">
        <v>4911</v>
      </c>
      <c r="H1395" s="5">
        <v>4063421953573</v>
      </c>
      <c r="I1395" t="s">
        <v>4043</v>
      </c>
      <c r="J1395" s="6" t="s">
        <v>22</v>
      </c>
      <c r="K1395" s="6">
        <v>1</v>
      </c>
    </row>
    <row r="1396" spans="1:11" x14ac:dyDescent="0.25">
      <c r="A1396" t="s">
        <v>965</v>
      </c>
      <c r="B1396" s="4" t="s">
        <v>165</v>
      </c>
      <c r="C1396" s="7" t="s">
        <v>4752</v>
      </c>
      <c r="D1396" s="4" t="s">
        <v>3022</v>
      </c>
      <c r="E1396" s="4" t="s">
        <v>3</v>
      </c>
      <c r="F1396" s="4" t="s">
        <v>21</v>
      </c>
      <c r="G1396" s="4" t="s">
        <v>4911</v>
      </c>
      <c r="H1396" s="5">
        <v>4063421956512</v>
      </c>
      <c r="I1396" t="s">
        <v>4032</v>
      </c>
      <c r="J1396" s="6" t="s">
        <v>22</v>
      </c>
      <c r="K1396" s="6">
        <v>1</v>
      </c>
    </row>
    <row r="1397" spans="1:11" x14ac:dyDescent="0.25">
      <c r="A1397" t="s">
        <v>1085</v>
      </c>
      <c r="B1397" s="4" t="s">
        <v>167</v>
      </c>
      <c r="C1397" s="7" t="s">
        <v>4756</v>
      </c>
      <c r="D1397" s="4" t="s">
        <v>3079</v>
      </c>
      <c r="E1397" s="4" t="s">
        <v>3</v>
      </c>
      <c r="F1397" s="4" t="s">
        <v>21</v>
      </c>
      <c r="G1397" s="4" t="s">
        <v>4911</v>
      </c>
      <c r="H1397" s="5">
        <v>4063421953542</v>
      </c>
      <c r="I1397" s="4" t="s">
        <v>3080</v>
      </c>
      <c r="J1397" s="6" t="s">
        <v>22</v>
      </c>
      <c r="K1397" s="6">
        <v>1</v>
      </c>
    </row>
    <row r="1398" spans="1:11" x14ac:dyDescent="0.25">
      <c r="A1398" t="s">
        <v>1087</v>
      </c>
      <c r="B1398" s="4" t="s">
        <v>167</v>
      </c>
      <c r="C1398" s="7" t="s">
        <v>4756</v>
      </c>
      <c r="D1398" s="4" t="s">
        <v>3079</v>
      </c>
      <c r="E1398" s="4" t="s">
        <v>3</v>
      </c>
      <c r="F1398" s="4" t="s">
        <v>21</v>
      </c>
      <c r="G1398" s="4" t="s">
        <v>4911</v>
      </c>
      <c r="H1398" s="5">
        <v>4063421953542</v>
      </c>
      <c r="I1398" s="4" t="s">
        <v>3080</v>
      </c>
      <c r="J1398" s="6" t="s">
        <v>22</v>
      </c>
      <c r="K1398" s="6">
        <v>1</v>
      </c>
    </row>
    <row r="1399" spans="1:11" x14ac:dyDescent="0.25">
      <c r="A1399" t="s">
        <v>996</v>
      </c>
      <c r="B1399" s="4" t="s">
        <v>165</v>
      </c>
      <c r="C1399" s="7" t="s">
        <v>4761</v>
      </c>
      <c r="D1399" s="4" t="s">
        <v>3043</v>
      </c>
      <c r="E1399" s="4" t="s">
        <v>3</v>
      </c>
      <c r="F1399" s="4" t="s">
        <v>21</v>
      </c>
      <c r="G1399" s="4" t="s">
        <v>4911</v>
      </c>
      <c r="H1399" s="5">
        <v>4063421953511</v>
      </c>
      <c r="I1399" t="s">
        <v>4042</v>
      </c>
      <c r="J1399" s="6" t="s">
        <v>22</v>
      </c>
      <c r="K1399" s="6">
        <v>1</v>
      </c>
    </row>
    <row r="1400" spans="1:11" x14ac:dyDescent="0.25">
      <c r="A1400" t="s">
        <v>940</v>
      </c>
      <c r="B1400" s="4" t="s">
        <v>165</v>
      </c>
      <c r="C1400" s="7" t="s">
        <v>4244</v>
      </c>
      <c r="D1400" s="4" t="s">
        <v>3001</v>
      </c>
      <c r="E1400" s="4" t="s">
        <v>3</v>
      </c>
      <c r="F1400" s="4" t="s">
        <v>21</v>
      </c>
      <c r="G1400" s="4" t="s">
        <v>4911</v>
      </c>
      <c r="H1400" s="5">
        <v>4063659286313</v>
      </c>
      <c r="I1400" t="s">
        <v>4021</v>
      </c>
      <c r="J1400" s="6" t="s">
        <v>22</v>
      </c>
      <c r="K1400" s="6">
        <v>1</v>
      </c>
    </row>
    <row r="1401" spans="1:11" x14ac:dyDescent="0.25">
      <c r="A1401" t="s">
        <v>943</v>
      </c>
      <c r="B1401" s="4" t="s">
        <v>165</v>
      </c>
      <c r="C1401" s="7" t="s">
        <v>4244</v>
      </c>
      <c r="D1401" s="4" t="s">
        <v>3001</v>
      </c>
      <c r="E1401" s="4" t="s">
        <v>3</v>
      </c>
      <c r="F1401" s="4" t="s">
        <v>21</v>
      </c>
      <c r="G1401" s="4" t="s">
        <v>4911</v>
      </c>
      <c r="H1401" s="5">
        <v>4063659286313</v>
      </c>
      <c r="I1401" t="s">
        <v>4021</v>
      </c>
      <c r="J1401" s="6" t="s">
        <v>22</v>
      </c>
      <c r="K1401" s="6">
        <v>1</v>
      </c>
    </row>
    <row r="1402" spans="1:11" x14ac:dyDescent="0.25">
      <c r="A1402" t="s">
        <v>968</v>
      </c>
      <c r="B1402" s="4" t="s">
        <v>165</v>
      </c>
      <c r="C1402" s="7" t="s">
        <v>4779</v>
      </c>
      <c r="D1402" s="4" t="s">
        <v>3025</v>
      </c>
      <c r="E1402" s="4" t="s">
        <v>3</v>
      </c>
      <c r="F1402" s="4" t="s">
        <v>21</v>
      </c>
      <c r="G1402" s="4" t="s">
        <v>4911</v>
      </c>
      <c r="H1402" s="5">
        <v>4063659284685</v>
      </c>
      <c r="I1402" t="s">
        <v>4034</v>
      </c>
      <c r="J1402" s="6" t="s">
        <v>22</v>
      </c>
      <c r="K1402" s="6">
        <v>1</v>
      </c>
    </row>
    <row r="1403" spans="1:11" x14ac:dyDescent="0.25">
      <c r="A1403" t="s">
        <v>939</v>
      </c>
      <c r="B1403" s="4" t="s">
        <v>165</v>
      </c>
      <c r="C1403" s="7" t="s">
        <v>4245</v>
      </c>
      <c r="D1403" s="4" t="s">
        <v>3000</v>
      </c>
      <c r="E1403" s="4" t="s">
        <v>3</v>
      </c>
      <c r="F1403" s="4" t="s">
        <v>21</v>
      </c>
      <c r="G1403" s="4" t="s">
        <v>4911</v>
      </c>
      <c r="H1403" s="5">
        <v>4063659286436</v>
      </c>
      <c r="I1403" t="s">
        <v>4020</v>
      </c>
      <c r="J1403" s="6" t="s">
        <v>22</v>
      </c>
      <c r="K1403" s="6">
        <v>1</v>
      </c>
    </row>
    <row r="1404" spans="1:11" x14ac:dyDescent="0.25">
      <c r="A1404" t="s">
        <v>941</v>
      </c>
      <c r="B1404" s="4" t="s">
        <v>165</v>
      </c>
      <c r="C1404" s="7" t="s">
        <v>4246</v>
      </c>
      <c r="D1404" s="4" t="s">
        <v>3002</v>
      </c>
      <c r="E1404" s="4" t="s">
        <v>3</v>
      </c>
      <c r="F1404" s="4" t="s">
        <v>21</v>
      </c>
      <c r="G1404" s="4" t="s">
        <v>4911</v>
      </c>
      <c r="H1404" s="5">
        <v>4063659286245</v>
      </c>
      <c r="I1404" t="s">
        <v>4022</v>
      </c>
      <c r="J1404" s="6" t="s">
        <v>22</v>
      </c>
      <c r="K1404" s="6">
        <v>1</v>
      </c>
    </row>
    <row r="1405" spans="1:11" x14ac:dyDescent="0.25">
      <c r="A1405" t="s">
        <v>992</v>
      </c>
      <c r="B1405" s="4" t="s">
        <v>165</v>
      </c>
      <c r="C1405" s="7" t="s">
        <v>4246</v>
      </c>
      <c r="D1405" s="4" t="s">
        <v>3002</v>
      </c>
      <c r="E1405" s="4" t="s">
        <v>3</v>
      </c>
      <c r="F1405" s="4" t="s">
        <v>21</v>
      </c>
      <c r="G1405" s="4" t="s">
        <v>4911</v>
      </c>
      <c r="H1405" s="5">
        <v>4063659286245</v>
      </c>
      <c r="I1405" t="s">
        <v>4022</v>
      </c>
      <c r="J1405" s="6" t="s">
        <v>22</v>
      </c>
      <c r="K1405" s="6">
        <v>1</v>
      </c>
    </row>
    <row r="1406" spans="1:11" x14ac:dyDescent="0.25">
      <c r="A1406" t="s">
        <v>995</v>
      </c>
      <c r="B1406" s="4" t="s">
        <v>165</v>
      </c>
      <c r="C1406" s="7" t="s">
        <v>4246</v>
      </c>
      <c r="D1406" s="4" t="s">
        <v>3002</v>
      </c>
      <c r="E1406" s="4" t="s">
        <v>3</v>
      </c>
      <c r="F1406" s="4" t="s">
        <v>21</v>
      </c>
      <c r="G1406" s="4" t="s">
        <v>4911</v>
      </c>
      <c r="H1406" s="5">
        <v>4063659286245</v>
      </c>
      <c r="I1406" t="s">
        <v>4022</v>
      </c>
      <c r="J1406" s="6" t="s">
        <v>22</v>
      </c>
      <c r="K1406" s="6">
        <v>1</v>
      </c>
    </row>
    <row r="1407" spans="1:11" x14ac:dyDescent="0.25">
      <c r="A1407" t="s">
        <v>857</v>
      </c>
      <c r="B1407" s="4" t="s">
        <v>163</v>
      </c>
      <c r="C1407" s="7" t="s">
        <v>4247</v>
      </c>
      <c r="D1407" s="4" t="s">
        <v>2940</v>
      </c>
      <c r="E1407" s="4" t="s">
        <v>3</v>
      </c>
      <c r="F1407" s="4" t="s">
        <v>21</v>
      </c>
      <c r="G1407" s="4" t="s">
        <v>4911</v>
      </c>
      <c r="H1407" s="5">
        <v>4063659284623</v>
      </c>
      <c r="I1407" t="s">
        <v>3982</v>
      </c>
      <c r="J1407" s="6" t="s">
        <v>22</v>
      </c>
      <c r="K1407" s="6">
        <v>1</v>
      </c>
    </row>
    <row r="1408" spans="1:11" x14ac:dyDescent="0.25">
      <c r="A1408" t="s">
        <v>993</v>
      </c>
      <c r="B1408" s="4" t="s">
        <v>165</v>
      </c>
      <c r="C1408" s="7" t="s">
        <v>4781</v>
      </c>
      <c r="D1408" s="4" t="s">
        <v>3040</v>
      </c>
      <c r="E1408" s="4" t="s">
        <v>3</v>
      </c>
      <c r="F1408" s="4" t="s">
        <v>21</v>
      </c>
      <c r="G1408" s="4" t="s">
        <v>4911</v>
      </c>
      <c r="H1408" s="5">
        <v>4063659286283</v>
      </c>
      <c r="I1408" s="4" t="s">
        <v>3041</v>
      </c>
      <c r="J1408" s="6" t="s">
        <v>22</v>
      </c>
      <c r="K1408" s="6">
        <v>1</v>
      </c>
    </row>
    <row r="1409" spans="1:11" x14ac:dyDescent="0.25">
      <c r="A1409" t="s">
        <v>994</v>
      </c>
      <c r="B1409" s="4" t="s">
        <v>165</v>
      </c>
      <c r="C1409" s="7" t="s">
        <v>4782</v>
      </c>
      <c r="D1409" s="4" t="s">
        <v>3042</v>
      </c>
      <c r="E1409" s="4" t="s">
        <v>3</v>
      </c>
      <c r="F1409" s="4" t="s">
        <v>21</v>
      </c>
      <c r="G1409" s="4" t="s">
        <v>4911</v>
      </c>
      <c r="H1409" s="5">
        <v>4063659286238</v>
      </c>
      <c r="I1409" t="s">
        <v>4041</v>
      </c>
      <c r="J1409" s="6" t="s">
        <v>22</v>
      </c>
      <c r="K1409" s="6">
        <v>1</v>
      </c>
    </row>
    <row r="1410" spans="1:11" x14ac:dyDescent="0.25">
      <c r="A1410" t="s">
        <v>969</v>
      </c>
      <c r="B1410" s="4" t="s">
        <v>165</v>
      </c>
      <c r="C1410" s="7" t="s">
        <v>4784</v>
      </c>
      <c r="D1410" s="4" t="s">
        <v>3026</v>
      </c>
      <c r="E1410" s="4" t="s">
        <v>3</v>
      </c>
      <c r="F1410" s="4" t="s">
        <v>21</v>
      </c>
      <c r="G1410" s="4" t="s">
        <v>4911</v>
      </c>
      <c r="H1410" s="5">
        <v>4063659284654</v>
      </c>
      <c r="I1410" t="s">
        <v>4035</v>
      </c>
      <c r="J1410" s="6" t="s">
        <v>22</v>
      </c>
      <c r="K1410" s="6">
        <v>1</v>
      </c>
    </row>
    <row r="1411" spans="1:11" x14ac:dyDescent="0.25">
      <c r="A1411" t="s">
        <v>942</v>
      </c>
      <c r="B1411" s="4" t="s">
        <v>165</v>
      </c>
      <c r="C1411" s="7" t="s">
        <v>4248</v>
      </c>
      <c r="D1411" s="4" t="s">
        <v>3003</v>
      </c>
      <c r="E1411" s="4" t="s">
        <v>3</v>
      </c>
      <c r="F1411" s="4" t="s">
        <v>21</v>
      </c>
      <c r="G1411" s="4" t="s">
        <v>4911</v>
      </c>
      <c r="H1411" s="5">
        <v>4063659286221</v>
      </c>
      <c r="I1411" t="s">
        <v>4023</v>
      </c>
      <c r="J1411" s="6" t="s">
        <v>22</v>
      </c>
      <c r="K1411" s="6">
        <v>1</v>
      </c>
    </row>
    <row r="1412" spans="1:11" x14ac:dyDescent="0.25">
      <c r="A1412" t="s">
        <v>1074</v>
      </c>
      <c r="B1412" s="4" t="s">
        <v>166</v>
      </c>
      <c r="C1412" s="7" t="s">
        <v>4789</v>
      </c>
      <c r="D1412" s="4" t="s">
        <v>3071</v>
      </c>
      <c r="E1412" s="4" t="s">
        <v>3</v>
      </c>
      <c r="F1412" s="4" t="s">
        <v>21</v>
      </c>
      <c r="G1412" s="4" t="s">
        <v>4911</v>
      </c>
      <c r="H1412" s="5">
        <v>4063659004191</v>
      </c>
      <c r="I1412" t="s">
        <v>4050</v>
      </c>
      <c r="J1412" s="6" t="s">
        <v>22</v>
      </c>
      <c r="K1412" s="6">
        <v>1</v>
      </c>
    </row>
    <row r="1413" spans="1:11" x14ac:dyDescent="0.25">
      <c r="A1413" t="s">
        <v>2250</v>
      </c>
      <c r="B1413" s="4" t="s">
        <v>203</v>
      </c>
      <c r="C1413" s="7" t="s">
        <v>4795</v>
      </c>
      <c r="D1413" s="4" t="s">
        <v>3485</v>
      </c>
      <c r="E1413" s="4" t="s">
        <v>4</v>
      </c>
      <c r="F1413" s="4" t="s">
        <v>21</v>
      </c>
      <c r="G1413" s="4" t="s">
        <v>4911</v>
      </c>
      <c r="H1413" s="5">
        <v>4063659399532</v>
      </c>
      <c r="I1413" t="s">
        <v>4102</v>
      </c>
      <c r="J1413" s="6" t="s">
        <v>22</v>
      </c>
      <c r="K1413" s="6">
        <v>1</v>
      </c>
    </row>
    <row r="1414" spans="1:11" x14ac:dyDescent="0.25">
      <c r="A1414" t="s">
        <v>2256</v>
      </c>
      <c r="B1414" s="4" t="s">
        <v>203</v>
      </c>
      <c r="C1414" s="7" t="s">
        <v>4796</v>
      </c>
      <c r="D1414" s="4" t="s">
        <v>3489</v>
      </c>
      <c r="E1414" s="4" t="s">
        <v>4</v>
      </c>
      <c r="F1414" s="4" t="s">
        <v>21</v>
      </c>
      <c r="G1414" s="4" t="s">
        <v>4911</v>
      </c>
      <c r="H1414" s="5">
        <v>4063659399617</v>
      </c>
      <c r="I1414" t="s">
        <v>4106</v>
      </c>
      <c r="J1414" s="6" t="s">
        <v>22</v>
      </c>
      <c r="K1414" s="6">
        <v>1</v>
      </c>
    </row>
    <row r="1415" spans="1:11" x14ac:dyDescent="0.25">
      <c r="A1415" t="s">
        <v>2257</v>
      </c>
      <c r="B1415" s="4" t="s">
        <v>203</v>
      </c>
      <c r="C1415" s="7" t="s">
        <v>4796</v>
      </c>
      <c r="D1415" s="4" t="s">
        <v>3489</v>
      </c>
      <c r="E1415" s="4" t="s">
        <v>4</v>
      </c>
      <c r="F1415" s="4" t="s">
        <v>21</v>
      </c>
      <c r="G1415" s="4" t="s">
        <v>4911</v>
      </c>
      <c r="H1415" s="5">
        <v>4063659399617</v>
      </c>
      <c r="I1415" t="s">
        <v>4106</v>
      </c>
      <c r="J1415" s="6" t="s">
        <v>22</v>
      </c>
      <c r="K1415" s="6">
        <v>1</v>
      </c>
    </row>
    <row r="1416" spans="1:11" x14ac:dyDescent="0.25">
      <c r="A1416" t="s">
        <v>2249</v>
      </c>
      <c r="B1416" s="4" t="s">
        <v>203</v>
      </c>
      <c r="C1416" s="7" t="s">
        <v>4797</v>
      </c>
      <c r="D1416" s="4" t="s">
        <v>3484</v>
      </c>
      <c r="E1416" s="4" t="s">
        <v>4</v>
      </c>
      <c r="F1416" s="4" t="s">
        <v>21</v>
      </c>
      <c r="G1416" s="4" t="s">
        <v>4911</v>
      </c>
      <c r="H1416" s="5">
        <v>4063659399587</v>
      </c>
      <c r="I1416" t="s">
        <v>4101</v>
      </c>
      <c r="J1416" s="6" t="s">
        <v>22</v>
      </c>
      <c r="K1416" s="6">
        <v>1</v>
      </c>
    </row>
    <row r="1417" spans="1:11" x14ac:dyDescent="0.25">
      <c r="A1417" t="s">
        <v>2251</v>
      </c>
      <c r="B1417" s="4" t="s">
        <v>203</v>
      </c>
      <c r="C1417" s="7" t="s">
        <v>4798</v>
      </c>
      <c r="D1417" s="4" t="s">
        <v>3486</v>
      </c>
      <c r="E1417" s="4" t="s">
        <v>4</v>
      </c>
      <c r="F1417" s="4" t="s">
        <v>21</v>
      </c>
      <c r="G1417" s="4" t="s">
        <v>4911</v>
      </c>
      <c r="H1417" s="5">
        <v>4063659399785</v>
      </c>
      <c r="I1417" t="s">
        <v>4103</v>
      </c>
      <c r="J1417" s="6" t="s">
        <v>22</v>
      </c>
      <c r="K1417" s="6">
        <v>1</v>
      </c>
    </row>
    <row r="1418" spans="1:11" x14ac:dyDescent="0.25">
      <c r="A1418" t="s">
        <v>2254</v>
      </c>
      <c r="B1418" s="4" t="s">
        <v>203</v>
      </c>
      <c r="C1418" s="7" t="s">
        <v>4799</v>
      </c>
      <c r="D1418" s="4" t="s">
        <v>3488</v>
      </c>
      <c r="E1418" s="4" t="s">
        <v>4</v>
      </c>
      <c r="F1418" s="4" t="s">
        <v>21</v>
      </c>
      <c r="G1418" s="4" t="s">
        <v>4911</v>
      </c>
      <c r="H1418" s="5">
        <v>4063659399747</v>
      </c>
      <c r="I1418" t="s">
        <v>4105</v>
      </c>
      <c r="J1418" s="6" t="s">
        <v>22</v>
      </c>
      <c r="K1418" s="6">
        <v>1</v>
      </c>
    </row>
    <row r="1419" spans="1:11" x14ac:dyDescent="0.25">
      <c r="A1419" t="s">
        <v>2255</v>
      </c>
      <c r="B1419" s="4" t="s">
        <v>203</v>
      </c>
      <c r="C1419" s="7" t="s">
        <v>4799</v>
      </c>
      <c r="D1419" s="4" t="s">
        <v>3488</v>
      </c>
      <c r="E1419" s="4" t="s">
        <v>4</v>
      </c>
      <c r="F1419" s="4" t="s">
        <v>21</v>
      </c>
      <c r="G1419" s="4" t="s">
        <v>4911</v>
      </c>
      <c r="H1419" s="5">
        <v>4063659399747</v>
      </c>
      <c r="I1419" t="s">
        <v>4105</v>
      </c>
      <c r="J1419" s="6" t="s">
        <v>22</v>
      </c>
      <c r="K1419" s="6">
        <v>1</v>
      </c>
    </row>
    <row r="1420" spans="1:11" x14ac:dyDescent="0.25">
      <c r="A1420" t="s">
        <v>2252</v>
      </c>
      <c r="B1420" s="4" t="s">
        <v>203</v>
      </c>
      <c r="C1420" s="7" t="s">
        <v>4800</v>
      </c>
      <c r="D1420" s="4" t="s">
        <v>3487</v>
      </c>
      <c r="E1420" s="4" t="s">
        <v>4</v>
      </c>
      <c r="F1420" s="4" t="s">
        <v>21</v>
      </c>
      <c r="G1420" s="4" t="s">
        <v>4911</v>
      </c>
      <c r="H1420" s="5">
        <v>4063659399921</v>
      </c>
      <c r="I1420" t="s">
        <v>4104</v>
      </c>
      <c r="J1420" s="6" t="s">
        <v>22</v>
      </c>
      <c r="K1420" s="6">
        <v>1</v>
      </c>
    </row>
    <row r="1421" spans="1:11" x14ac:dyDescent="0.25">
      <c r="A1421" t="s">
        <v>2253</v>
      </c>
      <c r="B1421" s="4" t="s">
        <v>203</v>
      </c>
      <c r="C1421" s="7" t="s">
        <v>4800</v>
      </c>
      <c r="D1421" s="4" t="s">
        <v>3487</v>
      </c>
      <c r="E1421" s="4" t="s">
        <v>4</v>
      </c>
      <c r="F1421" s="4" t="s">
        <v>21</v>
      </c>
      <c r="G1421" s="4" t="s">
        <v>4911</v>
      </c>
      <c r="H1421" s="5">
        <v>4063659399921</v>
      </c>
      <c r="I1421" t="s">
        <v>4104</v>
      </c>
      <c r="J1421" s="6" t="s">
        <v>22</v>
      </c>
      <c r="K1421" s="6">
        <v>1</v>
      </c>
    </row>
    <row r="1422" spans="1:11" x14ac:dyDescent="0.25">
      <c r="A1422" t="s">
        <v>930</v>
      </c>
      <c r="B1422" s="4" t="s">
        <v>164</v>
      </c>
      <c r="C1422" s="7" t="s">
        <v>4802</v>
      </c>
      <c r="D1422" s="4" t="s">
        <v>2993</v>
      </c>
      <c r="E1422" s="4" t="s">
        <v>3</v>
      </c>
      <c r="F1422" s="4" t="s">
        <v>21</v>
      </c>
      <c r="G1422" s="4" t="s">
        <v>4911</v>
      </c>
      <c r="H1422" s="5">
        <v>4063659282261</v>
      </c>
      <c r="I1422" t="s">
        <v>4014</v>
      </c>
      <c r="J1422" s="6" t="s">
        <v>22</v>
      </c>
      <c r="K1422" s="6">
        <v>1</v>
      </c>
    </row>
    <row r="1423" spans="1:11" x14ac:dyDescent="0.25">
      <c r="A1423" t="s">
        <v>928</v>
      </c>
      <c r="B1423" s="4" t="s">
        <v>164</v>
      </c>
      <c r="C1423" s="7" t="s">
        <v>4803</v>
      </c>
      <c r="D1423" s="4" t="s">
        <v>5041</v>
      </c>
      <c r="E1423" s="4" t="s">
        <v>3</v>
      </c>
      <c r="F1423" s="4" t="s">
        <v>21</v>
      </c>
      <c r="G1423" s="4" t="s">
        <v>4911</v>
      </c>
      <c r="H1423" s="5">
        <v>4063659283220</v>
      </c>
      <c r="I1423" t="s">
        <v>4013</v>
      </c>
      <c r="J1423" s="6" t="s">
        <v>22</v>
      </c>
      <c r="K1423" s="6">
        <v>1</v>
      </c>
    </row>
    <row r="1424" spans="1:11" x14ac:dyDescent="0.25">
      <c r="A1424" t="s">
        <v>989</v>
      </c>
      <c r="B1424" s="4" t="s">
        <v>165</v>
      </c>
      <c r="C1424" s="7" t="s">
        <v>4808</v>
      </c>
      <c r="D1424" s="4" t="s">
        <v>3037</v>
      </c>
      <c r="E1424" s="4" t="s">
        <v>3</v>
      </c>
      <c r="F1424" s="4" t="s">
        <v>21</v>
      </c>
      <c r="G1424" s="4" t="s">
        <v>4911</v>
      </c>
      <c r="H1424" s="5">
        <v>4063659701113</v>
      </c>
      <c r="I1424" t="s">
        <v>4038</v>
      </c>
      <c r="J1424" s="6" t="s">
        <v>22</v>
      </c>
      <c r="K1424" s="6">
        <v>1</v>
      </c>
    </row>
    <row r="1425" spans="1:11" x14ac:dyDescent="0.25">
      <c r="A1425" t="s">
        <v>1011</v>
      </c>
      <c r="B1425" s="4" t="s">
        <v>166</v>
      </c>
      <c r="C1425" s="7" t="s">
        <v>4851</v>
      </c>
      <c r="D1425" s="4" t="s">
        <v>5042</v>
      </c>
      <c r="E1425" s="4" t="s">
        <v>3</v>
      </c>
      <c r="F1425" s="4" t="s">
        <v>21</v>
      </c>
      <c r="G1425" s="4" t="s">
        <v>4911</v>
      </c>
      <c r="H1425" s="5">
        <v>4063659138841</v>
      </c>
      <c r="I1425" t="s">
        <v>4045</v>
      </c>
      <c r="J1425" s="6" t="s">
        <v>22</v>
      </c>
      <c r="K1425" s="6">
        <v>1</v>
      </c>
    </row>
    <row r="1426" spans="1:11" x14ac:dyDescent="0.25">
      <c r="A1426" t="s">
        <v>1012</v>
      </c>
      <c r="B1426" s="4" t="s">
        <v>166</v>
      </c>
      <c r="C1426" s="7" t="s">
        <v>4851</v>
      </c>
      <c r="D1426" s="4" t="s">
        <v>5042</v>
      </c>
      <c r="E1426" s="4" t="s">
        <v>3</v>
      </c>
      <c r="F1426" s="4" t="s">
        <v>21</v>
      </c>
      <c r="G1426" s="4" t="s">
        <v>4911</v>
      </c>
      <c r="H1426" s="5">
        <v>4063659138841</v>
      </c>
      <c r="I1426" t="s">
        <v>4045</v>
      </c>
      <c r="J1426" s="6" t="s">
        <v>22</v>
      </c>
      <c r="K1426" s="6">
        <v>1</v>
      </c>
    </row>
    <row r="1427" spans="1:11" x14ac:dyDescent="0.25">
      <c r="A1427" t="s">
        <v>1070</v>
      </c>
      <c r="B1427" s="4" t="s">
        <v>166</v>
      </c>
      <c r="C1427" s="7" t="s">
        <v>4852</v>
      </c>
      <c r="D1427" s="4" t="s">
        <v>5043</v>
      </c>
      <c r="E1427" s="4" t="s">
        <v>3</v>
      </c>
      <c r="F1427" s="4" t="s">
        <v>21</v>
      </c>
      <c r="G1427" s="4" t="s">
        <v>4911</v>
      </c>
      <c r="H1427" s="5">
        <v>4063659140059</v>
      </c>
      <c r="I1427" t="s">
        <v>4049</v>
      </c>
      <c r="J1427" s="6" t="s">
        <v>22</v>
      </c>
      <c r="K1427" s="6">
        <v>1</v>
      </c>
    </row>
    <row r="1428" spans="1:11" x14ac:dyDescent="0.25">
      <c r="A1428" t="s">
        <v>1072</v>
      </c>
      <c r="B1428" s="4" t="s">
        <v>166</v>
      </c>
      <c r="C1428" s="7" t="s">
        <v>4852</v>
      </c>
      <c r="D1428" s="4" t="s">
        <v>5043</v>
      </c>
      <c r="E1428" s="4" t="s">
        <v>3</v>
      </c>
      <c r="F1428" s="4" t="s">
        <v>21</v>
      </c>
      <c r="G1428" s="4" t="s">
        <v>4911</v>
      </c>
      <c r="H1428" s="5">
        <v>4063659140059</v>
      </c>
      <c r="I1428" t="s">
        <v>4049</v>
      </c>
      <c r="J1428" s="6" t="s">
        <v>22</v>
      </c>
      <c r="K1428" s="6">
        <v>1</v>
      </c>
    </row>
    <row r="1429" spans="1:11" x14ac:dyDescent="0.25">
      <c r="A1429" t="s">
        <v>908</v>
      </c>
      <c r="B1429" s="4" t="s">
        <v>164</v>
      </c>
      <c r="C1429" s="7" t="s">
        <v>4282</v>
      </c>
      <c r="D1429" s="4" t="s">
        <v>2979</v>
      </c>
      <c r="E1429" s="4" t="s">
        <v>3</v>
      </c>
      <c r="F1429" s="4" t="s">
        <v>21</v>
      </c>
      <c r="G1429" s="4" t="s">
        <v>4911</v>
      </c>
      <c r="H1429" s="5">
        <v>4063421665308</v>
      </c>
      <c r="I1429" s="4" t="s">
        <v>55</v>
      </c>
      <c r="J1429" s="6" t="s">
        <v>22</v>
      </c>
      <c r="K1429" s="6">
        <v>1</v>
      </c>
    </row>
    <row r="1430" spans="1:11" x14ac:dyDescent="0.25">
      <c r="A1430" t="s">
        <v>909</v>
      </c>
      <c r="B1430" s="4" t="s">
        <v>164</v>
      </c>
      <c r="C1430" s="7" t="s">
        <v>4282</v>
      </c>
      <c r="D1430" s="4" t="s">
        <v>2979</v>
      </c>
      <c r="E1430" s="4" t="s">
        <v>3</v>
      </c>
      <c r="F1430" s="4" t="s">
        <v>21</v>
      </c>
      <c r="G1430" s="4" t="s">
        <v>4911</v>
      </c>
      <c r="H1430" s="5">
        <v>4063421665308</v>
      </c>
      <c r="I1430" s="4" t="s">
        <v>55</v>
      </c>
      <c r="J1430" s="6" t="s">
        <v>22</v>
      </c>
      <c r="K1430" s="6">
        <v>1</v>
      </c>
    </row>
    <row r="1431" spans="1:11" x14ac:dyDescent="0.25">
      <c r="A1431" t="s">
        <v>933</v>
      </c>
      <c r="B1431" s="4" t="s">
        <v>164</v>
      </c>
      <c r="C1431" s="7" t="s">
        <v>4234</v>
      </c>
      <c r="D1431" s="4" t="s">
        <v>2994</v>
      </c>
      <c r="E1431" s="4" t="s">
        <v>3</v>
      </c>
      <c r="F1431" s="4" t="s">
        <v>21</v>
      </c>
      <c r="G1431" s="4" t="s">
        <v>4911</v>
      </c>
      <c r="H1431" s="5">
        <v>4063421664295</v>
      </c>
      <c r="I1431" s="4" t="s">
        <v>55</v>
      </c>
      <c r="J1431" s="6" t="s">
        <v>22</v>
      </c>
      <c r="K1431" s="6">
        <v>1</v>
      </c>
    </row>
    <row r="1432" spans="1:11" x14ac:dyDescent="0.25">
      <c r="A1432" t="s">
        <v>2100</v>
      </c>
      <c r="B1432" s="4" t="s">
        <v>200</v>
      </c>
      <c r="C1432" s="7" t="s">
        <v>4283</v>
      </c>
      <c r="D1432" s="4" t="s">
        <v>3422</v>
      </c>
      <c r="E1432" s="4" t="s">
        <v>4</v>
      </c>
      <c r="F1432" s="4" t="s">
        <v>21</v>
      </c>
      <c r="G1432" s="4" t="s">
        <v>4911</v>
      </c>
      <c r="H1432" s="5">
        <v>4063421692519</v>
      </c>
      <c r="I1432" s="4" t="s">
        <v>55</v>
      </c>
      <c r="J1432" s="6" t="s">
        <v>22</v>
      </c>
      <c r="K1432" s="6">
        <v>1</v>
      </c>
    </row>
    <row r="1433" spans="1:11" x14ac:dyDescent="0.25">
      <c r="A1433" t="s">
        <v>2102</v>
      </c>
      <c r="B1433" s="4" t="s">
        <v>200</v>
      </c>
      <c r="C1433" s="7" t="s">
        <v>4283</v>
      </c>
      <c r="D1433" s="4" t="s">
        <v>3424</v>
      </c>
      <c r="E1433" s="4" t="s">
        <v>4</v>
      </c>
      <c r="F1433" s="4" t="s">
        <v>21</v>
      </c>
      <c r="G1433" s="4" t="s">
        <v>4911</v>
      </c>
      <c r="H1433" s="5">
        <v>4063421691840</v>
      </c>
      <c r="I1433" s="4" t="s">
        <v>55</v>
      </c>
      <c r="J1433" s="6" t="s">
        <v>22</v>
      </c>
      <c r="K1433" s="6">
        <v>1</v>
      </c>
    </row>
    <row r="1434" spans="1:11" x14ac:dyDescent="0.25">
      <c r="A1434" t="s">
        <v>2103</v>
      </c>
      <c r="B1434" s="4" t="s">
        <v>200</v>
      </c>
      <c r="C1434" s="7" t="s">
        <v>4283</v>
      </c>
      <c r="D1434" s="4" t="s">
        <v>3424</v>
      </c>
      <c r="E1434" s="4" t="s">
        <v>4</v>
      </c>
      <c r="F1434" s="4" t="s">
        <v>21</v>
      </c>
      <c r="G1434" s="4" t="s">
        <v>4911</v>
      </c>
      <c r="H1434" s="5">
        <v>4063421691840</v>
      </c>
      <c r="I1434" s="4" t="s">
        <v>55</v>
      </c>
      <c r="J1434" s="6" t="s">
        <v>22</v>
      </c>
      <c r="K1434" s="6">
        <v>1</v>
      </c>
    </row>
    <row r="1435" spans="1:11" x14ac:dyDescent="0.25">
      <c r="A1435" t="s">
        <v>961</v>
      </c>
      <c r="B1435" s="4" t="s">
        <v>165</v>
      </c>
      <c r="C1435" s="7" t="s">
        <v>4235</v>
      </c>
      <c r="D1435" s="4" t="s">
        <v>5045</v>
      </c>
      <c r="E1435" s="4" t="s">
        <v>3</v>
      </c>
      <c r="F1435" s="4" t="s">
        <v>21</v>
      </c>
      <c r="G1435" s="4" t="s">
        <v>4911</v>
      </c>
      <c r="H1435" s="5">
        <v>4063421394093</v>
      </c>
      <c r="I1435" s="4" t="s">
        <v>55</v>
      </c>
      <c r="J1435" s="6" t="s">
        <v>22</v>
      </c>
      <c r="K1435" s="6">
        <v>1</v>
      </c>
    </row>
    <row r="1436" spans="1:11" x14ac:dyDescent="0.25">
      <c r="A1436" t="s">
        <v>1019</v>
      </c>
      <c r="B1436" s="4" t="s">
        <v>166</v>
      </c>
      <c r="C1436" s="7" t="s">
        <v>4235</v>
      </c>
      <c r="D1436" s="4" t="s">
        <v>5045</v>
      </c>
      <c r="E1436" s="4" t="s">
        <v>3</v>
      </c>
      <c r="F1436" s="4" t="s">
        <v>21</v>
      </c>
      <c r="G1436" s="4" t="s">
        <v>4911</v>
      </c>
      <c r="H1436" s="5">
        <v>4063421394093</v>
      </c>
      <c r="I1436" s="4" t="s">
        <v>55</v>
      </c>
      <c r="J1436" s="6" t="s">
        <v>22</v>
      </c>
      <c r="K1436" s="6">
        <v>1</v>
      </c>
    </row>
    <row r="1437" spans="1:11" x14ac:dyDescent="0.25">
      <c r="A1437" t="s">
        <v>1025</v>
      </c>
      <c r="B1437" s="4" t="s">
        <v>166</v>
      </c>
      <c r="C1437" s="7" t="s">
        <v>4235</v>
      </c>
      <c r="D1437" s="4" t="s">
        <v>5046</v>
      </c>
      <c r="E1437" s="4" t="s">
        <v>3</v>
      </c>
      <c r="F1437" s="4" t="s">
        <v>21</v>
      </c>
      <c r="G1437" s="4" t="s">
        <v>4911</v>
      </c>
      <c r="H1437" s="5">
        <v>4063421395526</v>
      </c>
      <c r="I1437" s="4" t="s">
        <v>55</v>
      </c>
      <c r="J1437" s="6" t="s">
        <v>22</v>
      </c>
      <c r="K1437" s="6">
        <v>1</v>
      </c>
    </row>
    <row r="1438" spans="1:11" x14ac:dyDescent="0.25">
      <c r="A1438" t="s">
        <v>1027</v>
      </c>
      <c r="B1438" s="4" t="s">
        <v>166</v>
      </c>
      <c r="C1438" s="7" t="s">
        <v>4235</v>
      </c>
      <c r="D1438" s="4" t="s">
        <v>5047</v>
      </c>
      <c r="E1438" s="4" t="s">
        <v>3</v>
      </c>
      <c r="F1438" s="4" t="s">
        <v>21</v>
      </c>
      <c r="G1438" s="4" t="s">
        <v>4911</v>
      </c>
      <c r="H1438" s="5">
        <v>4063421395519</v>
      </c>
      <c r="I1438" s="4" t="s">
        <v>55</v>
      </c>
      <c r="J1438" s="6" t="s">
        <v>22</v>
      </c>
      <c r="K1438" s="6">
        <v>1</v>
      </c>
    </row>
    <row r="1439" spans="1:11" x14ac:dyDescent="0.25">
      <c r="A1439" t="s">
        <v>1040</v>
      </c>
      <c r="B1439" s="4" t="s">
        <v>166</v>
      </c>
      <c r="C1439" s="7" t="s">
        <v>4235</v>
      </c>
      <c r="D1439" s="4" t="s">
        <v>5046</v>
      </c>
      <c r="E1439" s="4" t="s">
        <v>3</v>
      </c>
      <c r="F1439" s="4" t="s">
        <v>21</v>
      </c>
      <c r="G1439" s="4" t="s">
        <v>4911</v>
      </c>
      <c r="H1439" s="5">
        <v>4063421395526</v>
      </c>
      <c r="I1439" s="4" t="s">
        <v>55</v>
      </c>
      <c r="J1439" s="6" t="s">
        <v>22</v>
      </c>
      <c r="K1439" s="6">
        <v>1</v>
      </c>
    </row>
    <row r="1440" spans="1:11" x14ac:dyDescent="0.25">
      <c r="A1440" t="s">
        <v>2125</v>
      </c>
      <c r="B1440" s="4" t="s">
        <v>201</v>
      </c>
      <c r="C1440" s="7" t="s">
        <v>4284</v>
      </c>
      <c r="D1440" s="4" t="s">
        <v>3437</v>
      </c>
      <c r="E1440" s="4" t="s">
        <v>4</v>
      </c>
      <c r="F1440" s="4" t="s">
        <v>21</v>
      </c>
      <c r="G1440" s="4" t="s">
        <v>4911</v>
      </c>
      <c r="H1440" s="5">
        <v>4061945637719</v>
      </c>
      <c r="I1440" s="4" t="s">
        <v>55</v>
      </c>
      <c r="J1440" s="6" t="s">
        <v>22</v>
      </c>
      <c r="K1440" s="6">
        <v>1</v>
      </c>
    </row>
    <row r="1441" spans="1:11" x14ac:dyDescent="0.25">
      <c r="A1441" t="s">
        <v>998</v>
      </c>
      <c r="B1441" s="4" t="s">
        <v>165</v>
      </c>
      <c r="C1441" s="7" t="s">
        <v>4285</v>
      </c>
      <c r="D1441" s="4" t="s">
        <v>5048</v>
      </c>
      <c r="E1441" s="4" t="s">
        <v>3</v>
      </c>
      <c r="F1441" s="4" t="s">
        <v>21</v>
      </c>
      <c r="G1441" s="4" t="s">
        <v>4911</v>
      </c>
      <c r="H1441" s="5">
        <v>4063421954624</v>
      </c>
      <c r="I1441" s="4" t="s">
        <v>55</v>
      </c>
      <c r="J1441" s="6" t="s">
        <v>22</v>
      </c>
      <c r="K1441" s="6">
        <v>1</v>
      </c>
    </row>
    <row r="1442" spans="1:11" x14ac:dyDescent="0.25">
      <c r="A1442" t="s">
        <v>888</v>
      </c>
      <c r="B1442" s="4" t="s">
        <v>164</v>
      </c>
      <c r="C1442" s="7" t="s">
        <v>4236</v>
      </c>
      <c r="D1442" s="4" t="s">
        <v>5046</v>
      </c>
      <c r="E1442" s="4" t="s">
        <v>3</v>
      </c>
      <c r="F1442" s="4" t="s">
        <v>21</v>
      </c>
      <c r="G1442" s="4" t="s">
        <v>4911</v>
      </c>
      <c r="H1442" s="5">
        <v>4063421396004</v>
      </c>
      <c r="I1442" s="4" t="s">
        <v>55</v>
      </c>
      <c r="J1442" s="6" t="s">
        <v>22</v>
      </c>
      <c r="K1442" s="6">
        <v>1</v>
      </c>
    </row>
    <row r="1443" spans="1:11" x14ac:dyDescent="0.25">
      <c r="A1443" t="s">
        <v>2229</v>
      </c>
      <c r="B1443" s="4" t="s">
        <v>203</v>
      </c>
      <c r="C1443" s="7" t="s">
        <v>4281</v>
      </c>
      <c r="D1443" s="4" t="s">
        <v>5049</v>
      </c>
      <c r="E1443" s="4" t="s">
        <v>4</v>
      </c>
      <c r="F1443" s="4" t="s">
        <v>21</v>
      </c>
      <c r="G1443" s="4" t="s">
        <v>4911</v>
      </c>
      <c r="H1443" s="5">
        <v>4061945992351</v>
      </c>
      <c r="I1443" s="4" t="s">
        <v>55</v>
      </c>
      <c r="J1443" s="6" t="s">
        <v>22</v>
      </c>
      <c r="K1443" s="6">
        <v>1</v>
      </c>
    </row>
    <row r="1444" spans="1:11" x14ac:dyDescent="0.25">
      <c r="A1444" t="s">
        <v>2511</v>
      </c>
      <c r="B1444" s="4" t="s">
        <v>205</v>
      </c>
      <c r="C1444" s="7" t="s">
        <v>4281</v>
      </c>
      <c r="D1444" s="4" t="s">
        <v>5049</v>
      </c>
      <c r="E1444" s="4" t="s">
        <v>4</v>
      </c>
      <c r="F1444" s="4" t="s">
        <v>21</v>
      </c>
      <c r="G1444" s="4" t="s">
        <v>4911</v>
      </c>
      <c r="H1444" s="5">
        <v>4061945992351</v>
      </c>
      <c r="I1444" s="4" t="s">
        <v>55</v>
      </c>
      <c r="J1444" s="6" t="s">
        <v>22</v>
      </c>
      <c r="K1444" s="6">
        <v>1</v>
      </c>
    </row>
    <row r="1445" spans="1:11" x14ac:dyDescent="0.25">
      <c r="A1445" t="s">
        <v>2572</v>
      </c>
      <c r="B1445" s="4" t="s">
        <v>205</v>
      </c>
      <c r="C1445" s="7" t="s">
        <v>4281</v>
      </c>
      <c r="D1445" s="4" t="s">
        <v>5049</v>
      </c>
      <c r="E1445" s="4" t="s">
        <v>4</v>
      </c>
      <c r="F1445" s="4" t="s">
        <v>21</v>
      </c>
      <c r="G1445" s="4" t="s">
        <v>4911</v>
      </c>
      <c r="H1445" s="5">
        <v>4061945992351</v>
      </c>
      <c r="I1445" s="4" t="s">
        <v>55</v>
      </c>
      <c r="J1445" s="6" t="s">
        <v>22</v>
      </c>
      <c r="K1445" s="6">
        <v>1</v>
      </c>
    </row>
    <row r="1446" spans="1:11" x14ac:dyDescent="0.25">
      <c r="A1446" t="s">
        <v>1042</v>
      </c>
      <c r="B1446" s="4" t="s">
        <v>166</v>
      </c>
      <c r="C1446" s="7" t="s">
        <v>4286</v>
      </c>
      <c r="D1446" s="4" t="s">
        <v>5050</v>
      </c>
      <c r="E1446" s="4" t="s">
        <v>3</v>
      </c>
      <c r="F1446" s="4" t="s">
        <v>21</v>
      </c>
      <c r="G1446" s="4" t="s">
        <v>4911</v>
      </c>
      <c r="H1446" s="5">
        <v>4063659139916</v>
      </c>
      <c r="I1446" s="4" t="s">
        <v>55</v>
      </c>
      <c r="J1446" s="6" t="s">
        <v>22</v>
      </c>
      <c r="K1446" s="6">
        <v>1</v>
      </c>
    </row>
    <row r="1447" spans="1:11" x14ac:dyDescent="0.25">
      <c r="A1447" t="s">
        <v>1067</v>
      </c>
      <c r="B1447" s="4" t="s">
        <v>166</v>
      </c>
      <c r="C1447" s="7" t="s">
        <v>4286</v>
      </c>
      <c r="D1447" s="4" t="s">
        <v>5050</v>
      </c>
      <c r="E1447" s="4" t="s">
        <v>3</v>
      </c>
      <c r="F1447" s="4" t="s">
        <v>21</v>
      </c>
      <c r="G1447" s="4" t="s">
        <v>4911</v>
      </c>
      <c r="H1447" s="5">
        <v>4063659139916</v>
      </c>
      <c r="I1447" s="4" t="s">
        <v>55</v>
      </c>
      <c r="J1447" s="6" t="s">
        <v>22</v>
      </c>
      <c r="K1447" s="6">
        <v>1</v>
      </c>
    </row>
    <row r="1448" spans="1:11" x14ac:dyDescent="0.25">
      <c r="A1448" t="s">
        <v>834</v>
      </c>
      <c r="B1448" s="4" t="s">
        <v>163</v>
      </c>
      <c r="C1448" s="7" t="s">
        <v>4249</v>
      </c>
      <c r="D1448" s="4" t="s">
        <v>2920</v>
      </c>
      <c r="E1448" s="4" t="s">
        <v>3</v>
      </c>
      <c r="F1448" s="4" t="s">
        <v>21</v>
      </c>
      <c r="G1448" s="4" t="s">
        <v>4911</v>
      </c>
      <c r="H1448" s="5">
        <v>4063421326148</v>
      </c>
      <c r="I1448" s="4" t="s">
        <v>55</v>
      </c>
      <c r="J1448" s="6" t="s">
        <v>22</v>
      </c>
      <c r="K1448" s="6">
        <v>1</v>
      </c>
    </row>
    <row r="1449" spans="1:11" x14ac:dyDescent="0.25">
      <c r="A1449" t="s">
        <v>1141</v>
      </c>
      <c r="B1449" s="4" t="s">
        <v>167</v>
      </c>
      <c r="C1449" s="7" t="s">
        <v>4287</v>
      </c>
      <c r="D1449" s="4" t="s">
        <v>3019</v>
      </c>
      <c r="E1449" s="4" t="s">
        <v>3</v>
      </c>
      <c r="F1449" s="4" t="s">
        <v>21</v>
      </c>
      <c r="G1449" s="4" t="s">
        <v>4911</v>
      </c>
      <c r="H1449" s="5">
        <v>4063421665407</v>
      </c>
      <c r="I1449" s="4" t="s">
        <v>55</v>
      </c>
      <c r="J1449" s="6" t="s">
        <v>22</v>
      </c>
      <c r="K1449" s="6">
        <v>1</v>
      </c>
    </row>
    <row r="1450" spans="1:11" x14ac:dyDescent="0.25">
      <c r="A1450" t="s">
        <v>789</v>
      </c>
      <c r="B1450" s="4" t="s">
        <v>161</v>
      </c>
      <c r="C1450" s="7" t="s">
        <v>4288</v>
      </c>
      <c r="D1450" s="4" t="s">
        <v>2887</v>
      </c>
      <c r="E1450" s="4" t="s">
        <v>3</v>
      </c>
      <c r="F1450" s="4" t="s">
        <v>21</v>
      </c>
      <c r="G1450" s="4" t="s">
        <v>4911</v>
      </c>
      <c r="H1450" s="5">
        <v>4063421690324</v>
      </c>
      <c r="I1450" s="4" t="s">
        <v>55</v>
      </c>
      <c r="J1450" s="6" t="s">
        <v>22</v>
      </c>
      <c r="K1450" s="6">
        <v>1</v>
      </c>
    </row>
    <row r="1451" spans="1:11" x14ac:dyDescent="0.25">
      <c r="A1451" t="s">
        <v>791</v>
      </c>
      <c r="B1451" s="4" t="s">
        <v>161</v>
      </c>
      <c r="C1451" s="7" t="s">
        <v>4288</v>
      </c>
      <c r="D1451" s="4" t="s">
        <v>2889</v>
      </c>
      <c r="E1451" s="4" t="s">
        <v>3</v>
      </c>
      <c r="F1451" s="4" t="s">
        <v>21</v>
      </c>
      <c r="G1451" s="4" t="s">
        <v>4911</v>
      </c>
      <c r="H1451" s="5">
        <v>4063421690355</v>
      </c>
      <c r="I1451" s="4" t="s">
        <v>55</v>
      </c>
      <c r="J1451" s="6" t="s">
        <v>22</v>
      </c>
      <c r="K1451" s="6">
        <v>1</v>
      </c>
    </row>
    <row r="1452" spans="1:11" x14ac:dyDescent="0.25">
      <c r="A1452" t="s">
        <v>801</v>
      </c>
      <c r="B1452" s="4" t="s">
        <v>161</v>
      </c>
      <c r="C1452" s="7" t="s">
        <v>4288</v>
      </c>
      <c r="D1452" s="4" t="s">
        <v>2887</v>
      </c>
      <c r="E1452" s="4" t="s">
        <v>3</v>
      </c>
      <c r="F1452" s="4" t="s">
        <v>21</v>
      </c>
      <c r="G1452" s="4" t="s">
        <v>4911</v>
      </c>
      <c r="H1452" s="5">
        <v>4063421690324</v>
      </c>
      <c r="I1452" s="4" t="s">
        <v>55</v>
      </c>
      <c r="J1452" s="6" t="s">
        <v>22</v>
      </c>
      <c r="K1452" s="6">
        <v>1</v>
      </c>
    </row>
    <row r="1453" spans="1:11" x14ac:dyDescent="0.25">
      <c r="A1453" t="s">
        <v>1043</v>
      </c>
      <c r="B1453" s="4" t="s">
        <v>166</v>
      </c>
      <c r="C1453" s="7" t="s">
        <v>4289</v>
      </c>
      <c r="D1453" s="4" t="s">
        <v>5051</v>
      </c>
      <c r="E1453" s="4" t="s">
        <v>3</v>
      </c>
      <c r="F1453" s="4" t="s">
        <v>21</v>
      </c>
      <c r="G1453" s="4" t="s">
        <v>4911</v>
      </c>
      <c r="H1453" s="5">
        <v>4063659139879</v>
      </c>
      <c r="I1453" s="4" t="s">
        <v>55</v>
      </c>
      <c r="J1453" s="6" t="s">
        <v>22</v>
      </c>
      <c r="K1453" s="6">
        <v>1</v>
      </c>
    </row>
    <row r="1454" spans="1:11" x14ac:dyDescent="0.25">
      <c r="A1454" t="s">
        <v>1065</v>
      </c>
      <c r="B1454" s="4" t="s">
        <v>166</v>
      </c>
      <c r="C1454" s="7" t="s">
        <v>4289</v>
      </c>
      <c r="D1454" s="4" t="s">
        <v>5051</v>
      </c>
      <c r="E1454" s="4" t="s">
        <v>3</v>
      </c>
      <c r="F1454" s="4" t="s">
        <v>21</v>
      </c>
      <c r="G1454" s="4" t="s">
        <v>4911</v>
      </c>
      <c r="H1454" s="5">
        <v>4063659139879</v>
      </c>
      <c r="I1454" s="4" t="s">
        <v>55</v>
      </c>
      <c r="J1454" s="6" t="s">
        <v>22</v>
      </c>
      <c r="K1454" s="6">
        <v>1</v>
      </c>
    </row>
    <row r="1455" spans="1:11" x14ac:dyDescent="0.25">
      <c r="A1455" t="s">
        <v>1066</v>
      </c>
      <c r="B1455" s="4" t="s">
        <v>166</v>
      </c>
      <c r="C1455" s="7" t="s">
        <v>4289</v>
      </c>
      <c r="D1455" s="4" t="s">
        <v>5051</v>
      </c>
      <c r="E1455" s="4" t="s">
        <v>3</v>
      </c>
      <c r="F1455" s="4" t="s">
        <v>21</v>
      </c>
      <c r="G1455" s="4" t="s">
        <v>4911</v>
      </c>
      <c r="H1455" s="5">
        <v>4063659139879</v>
      </c>
      <c r="I1455" s="4" t="s">
        <v>55</v>
      </c>
      <c r="J1455" s="6" t="s">
        <v>22</v>
      </c>
      <c r="K1455" s="6">
        <v>1</v>
      </c>
    </row>
    <row r="1456" spans="1:11" x14ac:dyDescent="0.25">
      <c r="A1456" t="s">
        <v>1136</v>
      </c>
      <c r="B1456" s="4" t="s">
        <v>167</v>
      </c>
      <c r="C1456" s="7" t="s">
        <v>4290</v>
      </c>
      <c r="D1456" s="4" t="s">
        <v>5052</v>
      </c>
      <c r="E1456" s="4" t="s">
        <v>3</v>
      </c>
      <c r="F1456" s="4" t="s">
        <v>21</v>
      </c>
      <c r="G1456" s="4" t="s">
        <v>4911</v>
      </c>
      <c r="H1456" s="5">
        <v>4063421956130</v>
      </c>
      <c r="I1456" s="4" t="s">
        <v>55</v>
      </c>
      <c r="J1456" s="6" t="s">
        <v>22</v>
      </c>
      <c r="K1456" s="6">
        <v>1</v>
      </c>
    </row>
    <row r="1457" spans="1:11" x14ac:dyDescent="0.25">
      <c r="A1457" t="s">
        <v>2204</v>
      </c>
      <c r="B1457" s="4" t="s">
        <v>202</v>
      </c>
      <c r="C1457" s="7" t="s">
        <v>4291</v>
      </c>
      <c r="D1457" s="4" t="s">
        <v>3475</v>
      </c>
      <c r="E1457" s="4" t="s">
        <v>4</v>
      </c>
      <c r="F1457" s="4" t="s">
        <v>21</v>
      </c>
      <c r="G1457" s="4" t="s">
        <v>4911</v>
      </c>
      <c r="H1457" s="5">
        <v>4061945993419</v>
      </c>
      <c r="I1457" s="4" t="s">
        <v>55</v>
      </c>
      <c r="J1457" s="6" t="s">
        <v>22</v>
      </c>
      <c r="K1457" s="6">
        <v>1</v>
      </c>
    </row>
    <row r="1458" spans="1:11" x14ac:dyDescent="0.25">
      <c r="A1458" t="s">
        <v>2215</v>
      </c>
      <c r="B1458" s="4" t="s">
        <v>202</v>
      </c>
      <c r="C1458" s="7" t="s">
        <v>4291</v>
      </c>
      <c r="D1458" s="4" t="s">
        <v>3475</v>
      </c>
      <c r="E1458" s="4" t="s">
        <v>4</v>
      </c>
      <c r="F1458" s="4" t="s">
        <v>21</v>
      </c>
      <c r="G1458" s="4" t="s">
        <v>4911</v>
      </c>
      <c r="H1458" s="5">
        <v>4061945993419</v>
      </c>
      <c r="I1458" s="4" t="s">
        <v>55</v>
      </c>
      <c r="J1458" s="6" t="s">
        <v>22</v>
      </c>
      <c r="K1458" s="6">
        <v>1</v>
      </c>
    </row>
    <row r="1459" spans="1:11" x14ac:dyDescent="0.25">
      <c r="A1459" t="s">
        <v>2231</v>
      </c>
      <c r="B1459" s="4" t="s">
        <v>203</v>
      </c>
      <c r="C1459" s="7" t="s">
        <v>4291</v>
      </c>
      <c r="D1459" s="4" t="s">
        <v>3475</v>
      </c>
      <c r="E1459" s="4" t="s">
        <v>4</v>
      </c>
      <c r="F1459" s="4" t="s">
        <v>21</v>
      </c>
      <c r="G1459" s="4" t="s">
        <v>4911</v>
      </c>
      <c r="H1459" s="5">
        <v>4061945993419</v>
      </c>
      <c r="I1459" s="4" t="s">
        <v>55</v>
      </c>
      <c r="J1459" s="6" t="s">
        <v>22</v>
      </c>
      <c r="K1459" s="6">
        <v>1</v>
      </c>
    </row>
    <row r="1460" spans="1:11" x14ac:dyDescent="0.25">
      <c r="A1460" t="s">
        <v>2232</v>
      </c>
      <c r="B1460" s="4" t="s">
        <v>203</v>
      </c>
      <c r="C1460" s="7" t="s">
        <v>4291</v>
      </c>
      <c r="D1460" s="4" t="s">
        <v>3475</v>
      </c>
      <c r="E1460" s="4" t="s">
        <v>4</v>
      </c>
      <c r="F1460" s="4" t="s">
        <v>21</v>
      </c>
      <c r="G1460" s="4" t="s">
        <v>4911</v>
      </c>
      <c r="H1460" s="5">
        <v>4061945993419</v>
      </c>
      <c r="I1460" s="4" t="s">
        <v>55</v>
      </c>
      <c r="J1460" s="6" t="s">
        <v>22</v>
      </c>
      <c r="K1460" s="6">
        <v>1</v>
      </c>
    </row>
    <row r="1461" spans="1:11" x14ac:dyDescent="0.25">
      <c r="A1461" t="s">
        <v>2258</v>
      </c>
      <c r="B1461" s="4" t="s">
        <v>203</v>
      </c>
      <c r="C1461" s="7" t="s">
        <v>4291</v>
      </c>
      <c r="D1461" s="4" t="s">
        <v>3475</v>
      </c>
      <c r="E1461" s="4" t="s">
        <v>4</v>
      </c>
      <c r="F1461" s="4" t="s">
        <v>21</v>
      </c>
      <c r="G1461" s="4" t="s">
        <v>4911</v>
      </c>
      <c r="H1461" s="5">
        <v>4061945993419</v>
      </c>
      <c r="I1461" s="4" t="s">
        <v>55</v>
      </c>
      <c r="J1461" s="6" t="s">
        <v>22</v>
      </c>
      <c r="K1461" s="6">
        <v>1</v>
      </c>
    </row>
    <row r="1462" spans="1:11" x14ac:dyDescent="0.25">
      <c r="A1462" t="s">
        <v>2516</v>
      </c>
      <c r="B1462" s="4" t="s">
        <v>205</v>
      </c>
      <c r="C1462" s="7" t="s">
        <v>4291</v>
      </c>
      <c r="D1462" s="4" t="s">
        <v>3475</v>
      </c>
      <c r="E1462" s="4" t="s">
        <v>4</v>
      </c>
      <c r="F1462" s="4" t="s">
        <v>21</v>
      </c>
      <c r="G1462" s="4" t="s">
        <v>4911</v>
      </c>
      <c r="H1462" s="5">
        <v>4061945993419</v>
      </c>
      <c r="I1462" s="4" t="s">
        <v>55</v>
      </c>
      <c r="J1462" s="6" t="s">
        <v>22</v>
      </c>
      <c r="K1462" s="6">
        <v>1</v>
      </c>
    </row>
    <row r="1463" spans="1:11" x14ac:dyDescent="0.25">
      <c r="A1463" t="s">
        <v>2519</v>
      </c>
      <c r="B1463" s="4" t="s">
        <v>205</v>
      </c>
      <c r="C1463" s="7" t="s">
        <v>4291</v>
      </c>
      <c r="D1463" s="4" t="s">
        <v>3475</v>
      </c>
      <c r="E1463" s="4" t="s">
        <v>4</v>
      </c>
      <c r="F1463" s="4" t="s">
        <v>21</v>
      </c>
      <c r="G1463" s="4" t="s">
        <v>4911</v>
      </c>
      <c r="H1463" s="5">
        <v>4061945993419</v>
      </c>
      <c r="I1463" s="4" t="s">
        <v>55</v>
      </c>
      <c r="J1463" s="6" t="s">
        <v>22</v>
      </c>
      <c r="K1463" s="6">
        <v>1</v>
      </c>
    </row>
    <row r="1464" spans="1:11" x14ac:dyDescent="0.25">
      <c r="A1464" t="s">
        <v>2578</v>
      </c>
      <c r="B1464" s="4" t="s">
        <v>205</v>
      </c>
      <c r="C1464" s="7" t="s">
        <v>4291</v>
      </c>
      <c r="D1464" s="4" t="s">
        <v>3475</v>
      </c>
      <c r="E1464" s="4" t="s">
        <v>4</v>
      </c>
      <c r="F1464" s="4" t="s">
        <v>21</v>
      </c>
      <c r="G1464" s="4" t="s">
        <v>4911</v>
      </c>
      <c r="H1464" s="5">
        <v>4061945993419</v>
      </c>
      <c r="I1464" s="4" t="s">
        <v>55</v>
      </c>
      <c r="J1464" s="6" t="s">
        <v>22</v>
      </c>
      <c r="K1464" s="6">
        <v>1</v>
      </c>
    </row>
    <row r="1465" spans="1:11" x14ac:dyDescent="0.25">
      <c r="A1465" t="s">
        <v>778</v>
      </c>
      <c r="B1465" s="4" t="s">
        <v>160</v>
      </c>
      <c r="C1465" s="7" t="s">
        <v>4292</v>
      </c>
      <c r="D1465" s="4" t="s">
        <v>2878</v>
      </c>
      <c r="E1465" s="4" t="s">
        <v>3</v>
      </c>
      <c r="F1465" s="4" t="s">
        <v>21</v>
      </c>
      <c r="G1465" s="4" t="s">
        <v>4911</v>
      </c>
      <c r="H1465" s="5">
        <v>4063421689694</v>
      </c>
      <c r="I1465" s="4" t="s">
        <v>55</v>
      </c>
      <c r="J1465" s="6" t="s">
        <v>22</v>
      </c>
      <c r="K1465" s="6">
        <v>1</v>
      </c>
    </row>
    <row r="1466" spans="1:11" x14ac:dyDescent="0.25">
      <c r="A1466" t="s">
        <v>779</v>
      </c>
      <c r="B1466" s="4" t="s">
        <v>160</v>
      </c>
      <c r="C1466" s="7" t="s">
        <v>4292</v>
      </c>
      <c r="D1466" s="4" t="s">
        <v>2878</v>
      </c>
      <c r="E1466" s="4" t="s">
        <v>3</v>
      </c>
      <c r="F1466" s="4" t="s">
        <v>21</v>
      </c>
      <c r="G1466" s="4" t="s">
        <v>4911</v>
      </c>
      <c r="H1466" s="5">
        <v>4063421689694</v>
      </c>
      <c r="I1466" s="4" t="s">
        <v>55</v>
      </c>
      <c r="J1466" s="6" t="s">
        <v>22</v>
      </c>
      <c r="K1466" s="6">
        <v>1</v>
      </c>
    </row>
    <row r="1467" spans="1:11" x14ac:dyDescent="0.25">
      <c r="A1467" t="s">
        <v>911</v>
      </c>
      <c r="B1467" s="4" t="s">
        <v>164</v>
      </c>
      <c r="C1467" s="7" t="s">
        <v>4250</v>
      </c>
      <c r="D1467" s="4" t="s">
        <v>2981</v>
      </c>
      <c r="E1467" s="4" t="s">
        <v>3</v>
      </c>
      <c r="F1467" s="4" t="s">
        <v>21</v>
      </c>
      <c r="G1467" s="4" t="s">
        <v>4911</v>
      </c>
      <c r="H1467" s="5">
        <v>4063421664264</v>
      </c>
      <c r="I1467" s="4" t="s">
        <v>55</v>
      </c>
      <c r="J1467" s="6" t="s">
        <v>22</v>
      </c>
      <c r="K1467" s="6">
        <v>1</v>
      </c>
    </row>
    <row r="1468" spans="1:11" x14ac:dyDescent="0.25">
      <c r="A1468" t="s">
        <v>912</v>
      </c>
      <c r="B1468" s="4" t="s">
        <v>164</v>
      </c>
      <c r="C1468" s="7" t="s">
        <v>4250</v>
      </c>
      <c r="D1468" s="4" t="s">
        <v>2982</v>
      </c>
      <c r="E1468" s="4" t="s">
        <v>3</v>
      </c>
      <c r="F1468" s="4" t="s">
        <v>21</v>
      </c>
      <c r="G1468" s="4" t="s">
        <v>4911</v>
      </c>
      <c r="H1468" s="5">
        <v>4063421664271</v>
      </c>
      <c r="I1468" s="4" t="s">
        <v>55</v>
      </c>
      <c r="J1468" s="6" t="s">
        <v>22</v>
      </c>
      <c r="K1468" s="6">
        <v>1</v>
      </c>
    </row>
    <row r="1469" spans="1:11" x14ac:dyDescent="0.25">
      <c r="A1469" t="s">
        <v>1126</v>
      </c>
      <c r="B1469" s="4" t="s">
        <v>167</v>
      </c>
      <c r="C1469" s="7" t="s">
        <v>4250</v>
      </c>
      <c r="D1469" s="4" t="s">
        <v>3096</v>
      </c>
      <c r="E1469" s="4" t="s">
        <v>3</v>
      </c>
      <c r="F1469" s="4" t="s">
        <v>21</v>
      </c>
      <c r="G1469" s="4" t="s">
        <v>4911</v>
      </c>
      <c r="H1469" s="5">
        <v>4063421664288</v>
      </c>
      <c r="I1469" s="4" t="s">
        <v>55</v>
      </c>
      <c r="J1469" s="6" t="s">
        <v>22</v>
      </c>
      <c r="K1469" s="6">
        <v>1</v>
      </c>
    </row>
    <row r="1470" spans="1:11" x14ac:dyDescent="0.25">
      <c r="A1470" t="s">
        <v>1132</v>
      </c>
      <c r="B1470" s="4" t="s">
        <v>167</v>
      </c>
      <c r="C1470" s="7" t="s">
        <v>4250</v>
      </c>
      <c r="D1470" s="4" t="s">
        <v>2981</v>
      </c>
      <c r="E1470" s="4" t="s">
        <v>3</v>
      </c>
      <c r="F1470" s="4" t="s">
        <v>21</v>
      </c>
      <c r="G1470" s="4" t="s">
        <v>4911</v>
      </c>
      <c r="H1470" s="5">
        <v>4063421664264</v>
      </c>
      <c r="I1470" s="4" t="s">
        <v>55</v>
      </c>
      <c r="J1470" s="6" t="s">
        <v>22</v>
      </c>
      <c r="K1470" s="6">
        <v>1</v>
      </c>
    </row>
    <row r="1471" spans="1:11" x14ac:dyDescent="0.25">
      <c r="A1471" t="s">
        <v>885</v>
      </c>
      <c r="B1471" s="4" t="s">
        <v>164</v>
      </c>
      <c r="C1471" s="7" t="s">
        <v>4251</v>
      </c>
      <c r="D1471" s="4" t="s">
        <v>5047</v>
      </c>
      <c r="E1471" s="4" t="s">
        <v>3</v>
      </c>
      <c r="F1471" s="4" t="s">
        <v>21</v>
      </c>
      <c r="G1471" s="4" t="s">
        <v>4911</v>
      </c>
      <c r="H1471" s="5">
        <v>4063421395991</v>
      </c>
      <c r="I1471" s="4" t="s">
        <v>55</v>
      </c>
      <c r="J1471" s="6" t="s">
        <v>22</v>
      </c>
      <c r="K1471" s="6">
        <v>1</v>
      </c>
    </row>
    <row r="1472" spans="1:11" x14ac:dyDescent="0.25">
      <c r="A1472" t="s">
        <v>886</v>
      </c>
      <c r="B1472" s="4" t="s">
        <v>164</v>
      </c>
      <c r="C1472" s="7" t="s">
        <v>4251</v>
      </c>
      <c r="D1472" s="4" t="s">
        <v>5047</v>
      </c>
      <c r="E1472" s="4" t="s">
        <v>3</v>
      </c>
      <c r="F1472" s="4" t="s">
        <v>21</v>
      </c>
      <c r="G1472" s="4" t="s">
        <v>4911</v>
      </c>
      <c r="H1472" s="5">
        <v>4063421395991</v>
      </c>
      <c r="I1472" s="4" t="s">
        <v>55</v>
      </c>
      <c r="J1472" s="6" t="s">
        <v>22</v>
      </c>
      <c r="K1472" s="6">
        <v>1</v>
      </c>
    </row>
    <row r="1473" spans="1:11" x14ac:dyDescent="0.25">
      <c r="A1473" t="s">
        <v>907</v>
      </c>
      <c r="B1473" s="4" t="s">
        <v>164</v>
      </c>
      <c r="C1473" s="7" t="s">
        <v>4293</v>
      </c>
      <c r="D1473" s="4" t="s">
        <v>2978</v>
      </c>
      <c r="E1473" s="4" t="s">
        <v>3</v>
      </c>
      <c r="F1473" s="4" t="s">
        <v>21</v>
      </c>
      <c r="G1473" s="4" t="s">
        <v>4911</v>
      </c>
      <c r="H1473" s="5">
        <v>4063421665384</v>
      </c>
      <c r="I1473" s="4" t="s">
        <v>55</v>
      </c>
      <c r="J1473" s="6" t="s">
        <v>22</v>
      </c>
      <c r="K1473" s="6">
        <v>1</v>
      </c>
    </row>
    <row r="1474" spans="1:11" x14ac:dyDescent="0.25">
      <c r="A1474" t="s">
        <v>827</v>
      </c>
      <c r="B1474" s="4" t="s">
        <v>163</v>
      </c>
      <c r="C1474" s="7" t="s">
        <v>4252</v>
      </c>
      <c r="D1474" s="4" t="s">
        <v>2913</v>
      </c>
      <c r="E1474" s="4" t="s">
        <v>3</v>
      </c>
      <c r="F1474" s="4" t="s">
        <v>21</v>
      </c>
      <c r="G1474" s="4" t="s">
        <v>4911</v>
      </c>
      <c r="H1474" s="5">
        <v>4063421326773</v>
      </c>
      <c r="I1474" s="4" t="s">
        <v>55</v>
      </c>
      <c r="J1474" s="6" t="s">
        <v>22</v>
      </c>
      <c r="K1474" s="6">
        <v>1</v>
      </c>
    </row>
    <row r="1475" spans="1:11" x14ac:dyDescent="0.25">
      <c r="A1475" t="s">
        <v>967</v>
      </c>
      <c r="B1475" s="4" t="s">
        <v>165</v>
      </c>
      <c r="C1475" s="7" t="s">
        <v>4886</v>
      </c>
      <c r="D1475" s="4" t="s">
        <v>3024</v>
      </c>
      <c r="E1475" s="4" t="s">
        <v>3</v>
      </c>
      <c r="F1475" s="4" t="s">
        <v>21</v>
      </c>
      <c r="G1475" s="4" t="s">
        <v>4911</v>
      </c>
      <c r="H1475" s="5">
        <v>4063659284647</v>
      </c>
      <c r="I1475" s="4" t="s">
        <v>4866</v>
      </c>
      <c r="J1475" s="6" t="s">
        <v>22</v>
      </c>
      <c r="K1475" s="6">
        <v>1</v>
      </c>
    </row>
    <row r="1476" spans="1:11" x14ac:dyDescent="0.25">
      <c r="A1476" t="s">
        <v>1058</v>
      </c>
      <c r="B1476" s="4" t="s">
        <v>166</v>
      </c>
      <c r="C1476" s="7" t="s">
        <v>4887</v>
      </c>
      <c r="D1476" s="4" t="s">
        <v>3067</v>
      </c>
      <c r="E1476" s="4" t="s">
        <v>3</v>
      </c>
      <c r="F1476" s="4" t="s">
        <v>21</v>
      </c>
      <c r="G1476" s="4" t="s">
        <v>4911</v>
      </c>
      <c r="H1476" s="5">
        <v>4063659136946</v>
      </c>
      <c r="I1476" s="4" t="s">
        <v>4868</v>
      </c>
      <c r="J1476" s="6" t="s">
        <v>22</v>
      </c>
      <c r="K1476" s="6">
        <v>1</v>
      </c>
    </row>
    <row r="1477" spans="1:11" x14ac:dyDescent="0.25">
      <c r="A1477" t="s">
        <v>1061</v>
      </c>
      <c r="B1477" s="4" t="s">
        <v>166</v>
      </c>
      <c r="C1477" s="7" t="s">
        <v>4887</v>
      </c>
      <c r="D1477" s="4" t="s">
        <v>3067</v>
      </c>
      <c r="E1477" s="4" t="s">
        <v>3</v>
      </c>
      <c r="F1477" s="4" t="s">
        <v>21</v>
      </c>
      <c r="G1477" s="4" t="s">
        <v>4911</v>
      </c>
      <c r="H1477" s="5">
        <v>4063659136946</v>
      </c>
      <c r="I1477" s="4" t="s">
        <v>4868</v>
      </c>
      <c r="J1477" s="6" t="s">
        <v>22</v>
      </c>
      <c r="K1477" s="6">
        <v>1</v>
      </c>
    </row>
    <row r="1478" spans="1:11" x14ac:dyDescent="0.25">
      <c r="A1478" t="s">
        <v>1060</v>
      </c>
      <c r="B1478" s="4" t="s">
        <v>166</v>
      </c>
      <c r="C1478" s="7" t="s">
        <v>4888</v>
      </c>
      <c r="D1478" s="4" t="s">
        <v>3069</v>
      </c>
      <c r="E1478" s="4" t="s">
        <v>3</v>
      </c>
      <c r="F1478" s="4" t="s">
        <v>21</v>
      </c>
      <c r="G1478" s="4" t="s">
        <v>4911</v>
      </c>
      <c r="H1478" s="5">
        <v>4063659136953</v>
      </c>
      <c r="I1478" s="4" t="s">
        <v>4869</v>
      </c>
      <c r="J1478" s="6" t="s">
        <v>22</v>
      </c>
      <c r="K1478" s="6">
        <v>1</v>
      </c>
    </row>
    <row r="1479" spans="1:11" x14ac:dyDescent="0.25">
      <c r="A1479" t="s">
        <v>1059</v>
      </c>
      <c r="B1479" s="4" t="s">
        <v>166</v>
      </c>
      <c r="C1479" s="7" t="s">
        <v>4889</v>
      </c>
      <c r="D1479" s="4" t="s">
        <v>3068</v>
      </c>
      <c r="E1479" s="4" t="s">
        <v>3</v>
      </c>
      <c r="F1479" s="4" t="s">
        <v>21</v>
      </c>
      <c r="G1479" s="4" t="s">
        <v>4911</v>
      </c>
      <c r="H1479" s="5">
        <v>4063659136939</v>
      </c>
      <c r="I1479" s="4" t="s">
        <v>4862</v>
      </c>
      <c r="J1479" s="6" t="s">
        <v>22</v>
      </c>
      <c r="K1479" s="6">
        <v>1</v>
      </c>
    </row>
    <row r="1480" spans="1:11" x14ac:dyDescent="0.25">
      <c r="A1480" t="s">
        <v>899</v>
      </c>
      <c r="B1480" s="4" t="s">
        <v>164</v>
      </c>
      <c r="C1480" s="7" t="s">
        <v>4895</v>
      </c>
      <c r="D1480" s="4" t="s">
        <v>2975</v>
      </c>
      <c r="E1480" s="4" t="s">
        <v>3</v>
      </c>
      <c r="F1480" s="4" t="s">
        <v>21</v>
      </c>
      <c r="G1480" s="4" t="s">
        <v>4911</v>
      </c>
      <c r="H1480" s="5">
        <v>4063421689823</v>
      </c>
      <c r="I1480" s="4" t="s">
        <v>4881</v>
      </c>
      <c r="J1480" s="6" t="s">
        <v>22</v>
      </c>
      <c r="K1480" s="6">
        <v>1</v>
      </c>
    </row>
    <row r="1481" spans="1:11" x14ac:dyDescent="0.25">
      <c r="A1481" t="s">
        <v>1037</v>
      </c>
      <c r="B1481" s="4" t="s">
        <v>166</v>
      </c>
      <c r="C1481" s="7" t="s">
        <v>4898</v>
      </c>
      <c r="D1481" s="4" t="s">
        <v>3061</v>
      </c>
      <c r="E1481" s="4" t="s">
        <v>3</v>
      </c>
      <c r="F1481" s="4" t="s">
        <v>21</v>
      </c>
      <c r="G1481" s="4" t="s">
        <v>4911</v>
      </c>
      <c r="H1481" s="5">
        <v>4063421394116</v>
      </c>
      <c r="I1481" s="4" t="s">
        <v>4867</v>
      </c>
      <c r="J1481" s="6" t="s">
        <v>22</v>
      </c>
      <c r="K1481" s="6">
        <v>1</v>
      </c>
    </row>
    <row r="1482" spans="1:11" x14ac:dyDescent="0.25">
      <c r="A1482" t="s">
        <v>839</v>
      </c>
      <c r="B1482" s="4" t="s">
        <v>163</v>
      </c>
      <c r="C1482" s="7" t="s">
        <v>4902</v>
      </c>
      <c r="D1482" s="4" t="s">
        <v>2925</v>
      </c>
      <c r="E1482" s="4" t="s">
        <v>3</v>
      </c>
      <c r="F1482" s="4" t="s">
        <v>21</v>
      </c>
      <c r="G1482" s="4" t="s">
        <v>4911</v>
      </c>
      <c r="H1482" s="5">
        <v>4063421691369</v>
      </c>
      <c r="I1482" s="4" t="s">
        <v>4873</v>
      </c>
      <c r="J1482" s="6" t="s">
        <v>22</v>
      </c>
      <c r="K1482" s="6">
        <v>1</v>
      </c>
    </row>
    <row r="1483" spans="1:11" x14ac:dyDescent="0.25">
      <c r="A1483" t="s">
        <v>2285</v>
      </c>
      <c r="B1483" s="4" t="s">
        <v>203</v>
      </c>
      <c r="C1483" s="7" t="s">
        <v>4903</v>
      </c>
      <c r="D1483" s="4" t="s">
        <v>3505</v>
      </c>
      <c r="E1483" s="4" t="s">
        <v>4</v>
      </c>
      <c r="F1483" s="4" t="s">
        <v>21</v>
      </c>
      <c r="G1483" s="4" t="s">
        <v>4911</v>
      </c>
      <c r="H1483" s="5">
        <v>4063421339049</v>
      </c>
      <c r="I1483" s="4" t="s">
        <v>4882</v>
      </c>
      <c r="J1483" s="6" t="s">
        <v>22</v>
      </c>
      <c r="K1483" s="6">
        <v>1</v>
      </c>
    </row>
    <row r="1484" spans="1:11" x14ac:dyDescent="0.25">
      <c r="A1484" t="s">
        <v>2288</v>
      </c>
      <c r="B1484" s="4" t="s">
        <v>203</v>
      </c>
      <c r="C1484" s="7" t="s">
        <v>4903</v>
      </c>
      <c r="D1484" s="4" t="s">
        <v>3505</v>
      </c>
      <c r="E1484" s="4" t="s">
        <v>4</v>
      </c>
      <c r="F1484" s="4" t="s">
        <v>21</v>
      </c>
      <c r="G1484" s="4" t="s">
        <v>4911</v>
      </c>
      <c r="H1484" s="5">
        <v>4063421339049</v>
      </c>
      <c r="I1484" s="4" t="s">
        <v>4882</v>
      </c>
      <c r="J1484" s="6" t="s">
        <v>22</v>
      </c>
      <c r="K1484" s="6">
        <v>1</v>
      </c>
    </row>
    <row r="1485" spans="1:11" x14ac:dyDescent="0.25">
      <c r="A1485" t="s">
        <v>2588</v>
      </c>
      <c r="B1485" s="4" t="s">
        <v>205</v>
      </c>
      <c r="C1485" s="7" t="s">
        <v>4906</v>
      </c>
      <c r="D1485" s="4" t="s">
        <v>5053</v>
      </c>
      <c r="E1485" s="4" t="s">
        <v>4</v>
      </c>
      <c r="F1485" s="4" t="s">
        <v>21</v>
      </c>
      <c r="G1485" s="4" t="s">
        <v>4911</v>
      </c>
      <c r="H1485" s="5">
        <v>4061946025430</v>
      </c>
      <c r="I1485" s="4" t="s">
        <v>4870</v>
      </c>
      <c r="J1485" s="6" t="s">
        <v>22</v>
      </c>
      <c r="K1485" s="6">
        <v>1</v>
      </c>
    </row>
    <row r="1486" spans="1:11" x14ac:dyDescent="0.25">
      <c r="A1486" t="s">
        <v>2595</v>
      </c>
      <c r="B1486" s="4" t="s">
        <v>205</v>
      </c>
      <c r="C1486" s="7" t="s">
        <v>4907</v>
      </c>
      <c r="D1486" s="4" t="s">
        <v>5054</v>
      </c>
      <c r="E1486" s="4" t="s">
        <v>4</v>
      </c>
      <c r="F1486" s="4" t="s">
        <v>21</v>
      </c>
      <c r="G1486" s="4" t="s">
        <v>4911</v>
      </c>
      <c r="H1486" s="5">
        <v>4061946025454</v>
      </c>
      <c r="I1486" s="4" t="s">
        <v>4883</v>
      </c>
      <c r="J1486" s="6" t="s">
        <v>22</v>
      </c>
      <c r="K1486" s="6">
        <v>1</v>
      </c>
    </row>
    <row r="1487" spans="1:11" x14ac:dyDescent="0.25">
      <c r="A1487" t="s">
        <v>1290</v>
      </c>
      <c r="B1487" s="4" t="s">
        <v>174</v>
      </c>
      <c r="C1487" s="4" t="s">
        <v>55</v>
      </c>
      <c r="D1487" s="4" t="s">
        <v>3177</v>
      </c>
      <c r="E1487" s="4" t="s">
        <v>3</v>
      </c>
      <c r="F1487" s="4" t="s">
        <v>21</v>
      </c>
      <c r="G1487" s="4" t="s">
        <v>4911</v>
      </c>
      <c r="H1487" s="5" t="s">
        <v>3178</v>
      </c>
      <c r="I1487" s="4" t="s">
        <v>55</v>
      </c>
      <c r="J1487" s="6" t="s">
        <v>22</v>
      </c>
      <c r="K1487" s="6">
        <v>14</v>
      </c>
    </row>
    <row r="1488" spans="1:11" x14ac:dyDescent="0.25">
      <c r="A1488" t="s">
        <v>788</v>
      </c>
      <c r="B1488" s="4" t="s">
        <v>161</v>
      </c>
      <c r="C1488" s="4" t="s">
        <v>55</v>
      </c>
      <c r="D1488" s="4" t="s">
        <v>2886</v>
      </c>
      <c r="E1488" s="4" t="s">
        <v>3</v>
      </c>
      <c r="F1488" s="4" t="s">
        <v>21</v>
      </c>
      <c r="G1488" s="4" t="s">
        <v>4911</v>
      </c>
      <c r="H1488" s="5">
        <v>4063421441902</v>
      </c>
      <c r="I1488" s="4" t="s">
        <v>55</v>
      </c>
      <c r="J1488" s="6" t="s">
        <v>22</v>
      </c>
      <c r="K1488" s="6">
        <v>9</v>
      </c>
    </row>
    <row r="1489" spans="1:11" x14ac:dyDescent="0.25">
      <c r="A1489" t="s">
        <v>816</v>
      </c>
      <c r="B1489" s="4" t="s">
        <v>162</v>
      </c>
      <c r="C1489" s="4" t="s">
        <v>55</v>
      </c>
      <c r="D1489" s="4" t="s">
        <v>2903</v>
      </c>
      <c r="E1489" s="4" t="s">
        <v>3</v>
      </c>
      <c r="F1489" s="4" t="s">
        <v>21</v>
      </c>
      <c r="G1489" s="4" t="s">
        <v>4911</v>
      </c>
      <c r="H1489" s="5">
        <v>4063421861915</v>
      </c>
      <c r="I1489" s="4" t="s">
        <v>55</v>
      </c>
      <c r="J1489" s="6" t="s">
        <v>22</v>
      </c>
      <c r="K1489" s="6">
        <v>9</v>
      </c>
    </row>
    <row r="1490" spans="1:11" x14ac:dyDescent="0.25">
      <c r="A1490" t="s">
        <v>826</v>
      </c>
      <c r="B1490" s="4" t="s">
        <v>163</v>
      </c>
      <c r="C1490" s="4" t="s">
        <v>55</v>
      </c>
      <c r="D1490" s="4" t="s">
        <v>2912</v>
      </c>
      <c r="E1490" s="4" t="s">
        <v>3</v>
      </c>
      <c r="F1490" s="4" t="s">
        <v>21</v>
      </c>
      <c r="G1490" s="4" t="s">
        <v>4911</v>
      </c>
      <c r="H1490" s="5">
        <v>4063659149755</v>
      </c>
      <c r="I1490" s="4" t="s">
        <v>55</v>
      </c>
      <c r="J1490" s="6" t="s">
        <v>22</v>
      </c>
      <c r="K1490" s="6">
        <v>9</v>
      </c>
    </row>
    <row r="1491" spans="1:11" x14ac:dyDescent="0.25">
      <c r="A1491" t="s">
        <v>867</v>
      </c>
      <c r="B1491" s="4" t="s">
        <v>164</v>
      </c>
      <c r="C1491" s="4" t="s">
        <v>55</v>
      </c>
      <c r="D1491" s="4" t="s">
        <v>2949</v>
      </c>
      <c r="E1491" s="4" t="s">
        <v>3</v>
      </c>
      <c r="F1491" s="4" t="s">
        <v>21</v>
      </c>
      <c r="G1491" s="4" t="s">
        <v>4911</v>
      </c>
      <c r="H1491" s="5">
        <v>4063421859264</v>
      </c>
      <c r="I1491" s="4" t="s">
        <v>55</v>
      </c>
      <c r="J1491" s="6" t="s">
        <v>22</v>
      </c>
      <c r="K1491" s="6">
        <v>9</v>
      </c>
    </row>
    <row r="1492" spans="1:11" x14ac:dyDescent="0.25">
      <c r="A1492" t="s">
        <v>986</v>
      </c>
      <c r="B1492" s="4" t="s">
        <v>165</v>
      </c>
      <c r="C1492" s="4" t="s">
        <v>55</v>
      </c>
      <c r="D1492" s="4" t="s">
        <v>2949</v>
      </c>
      <c r="E1492" s="4" t="s">
        <v>3</v>
      </c>
      <c r="F1492" s="4" t="s">
        <v>21</v>
      </c>
      <c r="G1492" s="4" t="s">
        <v>4911</v>
      </c>
      <c r="H1492" s="5">
        <v>4063421859264</v>
      </c>
      <c r="I1492" s="4" t="s">
        <v>55</v>
      </c>
      <c r="J1492" s="6" t="s">
        <v>22</v>
      </c>
      <c r="K1492" s="6">
        <v>9</v>
      </c>
    </row>
    <row r="1493" spans="1:11" x14ac:dyDescent="0.25">
      <c r="A1493" t="s">
        <v>2133</v>
      </c>
      <c r="B1493" s="4" t="s">
        <v>201</v>
      </c>
      <c r="C1493" s="4" t="s">
        <v>55</v>
      </c>
      <c r="D1493" s="4" t="s">
        <v>3442</v>
      </c>
      <c r="E1493" s="4" t="s">
        <v>4</v>
      </c>
      <c r="F1493" s="4" t="s">
        <v>21</v>
      </c>
      <c r="G1493" s="4" t="s">
        <v>4911</v>
      </c>
      <c r="H1493" s="5">
        <v>4063659066267</v>
      </c>
      <c r="I1493" s="4" t="s">
        <v>55</v>
      </c>
      <c r="J1493" s="6" t="s">
        <v>22</v>
      </c>
      <c r="K1493" s="6">
        <v>9</v>
      </c>
    </row>
    <row r="1494" spans="1:11" x14ac:dyDescent="0.25">
      <c r="A1494" t="s">
        <v>2134</v>
      </c>
      <c r="B1494" s="4" t="s">
        <v>201</v>
      </c>
      <c r="C1494" s="4" t="s">
        <v>55</v>
      </c>
      <c r="D1494" s="4" t="s">
        <v>3442</v>
      </c>
      <c r="E1494" s="4" t="s">
        <v>4</v>
      </c>
      <c r="F1494" s="4" t="s">
        <v>21</v>
      </c>
      <c r="G1494" s="4" t="s">
        <v>4911</v>
      </c>
      <c r="H1494" s="5">
        <v>4063659066267</v>
      </c>
      <c r="I1494" s="4" t="s">
        <v>55</v>
      </c>
      <c r="J1494" s="6" t="s">
        <v>22</v>
      </c>
      <c r="K1494" s="6">
        <v>9</v>
      </c>
    </row>
    <row r="1495" spans="1:11" x14ac:dyDescent="0.25">
      <c r="A1495" t="s">
        <v>2149</v>
      </c>
      <c r="B1495" s="4" t="s">
        <v>201</v>
      </c>
      <c r="C1495" s="4" t="s">
        <v>55</v>
      </c>
      <c r="D1495" s="4" t="s">
        <v>3452</v>
      </c>
      <c r="E1495" s="4" t="s">
        <v>4</v>
      </c>
      <c r="F1495" s="4" t="s">
        <v>21</v>
      </c>
      <c r="G1495" s="4" t="s">
        <v>4911</v>
      </c>
      <c r="H1495" s="5">
        <v>4063659090910</v>
      </c>
      <c r="I1495" s="4" t="s">
        <v>55</v>
      </c>
      <c r="J1495" s="6" t="s">
        <v>22</v>
      </c>
      <c r="K1495" s="6">
        <v>9</v>
      </c>
    </row>
    <row r="1496" spans="1:11" x14ac:dyDescent="0.25">
      <c r="A1496" t="s">
        <v>2150</v>
      </c>
      <c r="B1496" s="4" t="s">
        <v>201</v>
      </c>
      <c r="C1496" s="4" t="s">
        <v>55</v>
      </c>
      <c r="D1496" s="4" t="s">
        <v>3452</v>
      </c>
      <c r="E1496" s="4" t="s">
        <v>4</v>
      </c>
      <c r="F1496" s="4" t="s">
        <v>21</v>
      </c>
      <c r="G1496" s="4" t="s">
        <v>4911</v>
      </c>
      <c r="H1496" s="5">
        <v>4063659090910</v>
      </c>
      <c r="I1496" s="4" t="s">
        <v>55</v>
      </c>
      <c r="J1496" s="6" t="s">
        <v>22</v>
      </c>
      <c r="K1496" s="6">
        <v>9</v>
      </c>
    </row>
    <row r="1497" spans="1:11" x14ac:dyDescent="0.25">
      <c r="A1497" t="s">
        <v>2165</v>
      </c>
      <c r="B1497" s="4" t="s">
        <v>201</v>
      </c>
      <c r="C1497" s="4" t="s">
        <v>55</v>
      </c>
      <c r="D1497" s="4" t="s">
        <v>3452</v>
      </c>
      <c r="E1497" s="4" t="s">
        <v>4</v>
      </c>
      <c r="F1497" s="4" t="s">
        <v>21</v>
      </c>
      <c r="G1497" s="4" t="s">
        <v>4911</v>
      </c>
      <c r="H1497" s="5">
        <v>4063659090910</v>
      </c>
      <c r="I1497" s="4" t="s">
        <v>55</v>
      </c>
      <c r="J1497" s="6" t="s">
        <v>22</v>
      </c>
      <c r="K1497" s="6">
        <v>9</v>
      </c>
    </row>
    <row r="1498" spans="1:11" x14ac:dyDescent="0.25">
      <c r="A1498" t="s">
        <v>2166</v>
      </c>
      <c r="B1498" s="4" t="s">
        <v>201</v>
      </c>
      <c r="C1498" s="4" t="s">
        <v>55</v>
      </c>
      <c r="D1498" s="4" t="s">
        <v>3460</v>
      </c>
      <c r="E1498" s="4" t="s">
        <v>4</v>
      </c>
      <c r="F1498" s="4" t="s">
        <v>21</v>
      </c>
      <c r="G1498" s="4" t="s">
        <v>4911</v>
      </c>
      <c r="H1498" s="5">
        <v>4063659090903</v>
      </c>
      <c r="I1498" s="4" t="s">
        <v>55</v>
      </c>
      <c r="J1498" s="6" t="s">
        <v>22</v>
      </c>
      <c r="K1498" s="6">
        <v>9</v>
      </c>
    </row>
    <row r="1499" spans="1:11" x14ac:dyDescent="0.25">
      <c r="A1499" t="s">
        <v>2172</v>
      </c>
      <c r="B1499" s="4" t="s">
        <v>202</v>
      </c>
      <c r="C1499" s="4" t="s">
        <v>55</v>
      </c>
      <c r="D1499" s="4" t="s">
        <v>3465</v>
      </c>
      <c r="E1499" s="4" t="s">
        <v>4</v>
      </c>
      <c r="F1499" s="4" t="s">
        <v>21</v>
      </c>
      <c r="G1499" s="4" t="s">
        <v>4911</v>
      </c>
      <c r="H1499" s="5">
        <v>4063659519350</v>
      </c>
      <c r="I1499" s="4" t="s">
        <v>55</v>
      </c>
      <c r="J1499" s="6" t="s">
        <v>22</v>
      </c>
      <c r="K1499" s="6">
        <v>9</v>
      </c>
    </row>
    <row r="1500" spans="1:11" x14ac:dyDescent="0.25">
      <c r="A1500" t="s">
        <v>2190</v>
      </c>
      <c r="B1500" s="4" t="s">
        <v>202</v>
      </c>
      <c r="C1500" s="4" t="s">
        <v>55</v>
      </c>
      <c r="D1500" s="4" t="s">
        <v>3470</v>
      </c>
      <c r="E1500" s="4" t="s">
        <v>4</v>
      </c>
      <c r="F1500" s="4" t="s">
        <v>21</v>
      </c>
      <c r="G1500" s="4" t="s">
        <v>4911</v>
      </c>
      <c r="H1500" s="5">
        <v>4063659214125</v>
      </c>
      <c r="I1500" s="4" t="s">
        <v>55</v>
      </c>
      <c r="J1500" s="6" t="s">
        <v>22</v>
      </c>
      <c r="K1500" s="6">
        <v>9</v>
      </c>
    </row>
    <row r="1501" spans="1:11" x14ac:dyDescent="0.25">
      <c r="A1501" t="s">
        <v>2191</v>
      </c>
      <c r="B1501" s="4" t="s">
        <v>202</v>
      </c>
      <c r="C1501" s="4" t="s">
        <v>55</v>
      </c>
      <c r="D1501" s="4" t="s">
        <v>3471</v>
      </c>
      <c r="E1501" s="4" t="s">
        <v>4</v>
      </c>
      <c r="F1501" s="4" t="s">
        <v>21</v>
      </c>
      <c r="G1501" s="4" t="s">
        <v>4911</v>
      </c>
      <c r="H1501" s="5">
        <v>4063659214132</v>
      </c>
      <c r="I1501" s="4" t="s">
        <v>55</v>
      </c>
      <c r="J1501" s="6" t="s">
        <v>22</v>
      </c>
      <c r="K1501" s="6">
        <v>9</v>
      </c>
    </row>
    <row r="1502" spans="1:11" x14ac:dyDescent="0.25">
      <c r="A1502" t="s">
        <v>2192</v>
      </c>
      <c r="B1502" s="4" t="s">
        <v>202</v>
      </c>
      <c r="C1502" s="4" t="s">
        <v>55</v>
      </c>
      <c r="D1502" s="4" t="s">
        <v>3471</v>
      </c>
      <c r="E1502" s="4" t="s">
        <v>4</v>
      </c>
      <c r="F1502" s="4" t="s">
        <v>21</v>
      </c>
      <c r="G1502" s="4" t="s">
        <v>4911</v>
      </c>
      <c r="H1502" s="5">
        <v>4063659214132</v>
      </c>
      <c r="I1502" s="4" t="s">
        <v>55</v>
      </c>
      <c r="J1502" s="6" t="s">
        <v>22</v>
      </c>
      <c r="K1502" s="6">
        <v>9</v>
      </c>
    </row>
    <row r="1503" spans="1:11" x14ac:dyDescent="0.25">
      <c r="A1503" t="s">
        <v>2195</v>
      </c>
      <c r="B1503" s="4" t="s">
        <v>202</v>
      </c>
      <c r="C1503" s="4" t="s">
        <v>55</v>
      </c>
      <c r="D1503" s="4" t="s">
        <v>3473</v>
      </c>
      <c r="E1503" s="4" t="s">
        <v>4</v>
      </c>
      <c r="F1503" s="4" t="s">
        <v>21</v>
      </c>
      <c r="G1503" s="4" t="s">
        <v>4911</v>
      </c>
      <c r="H1503" s="5">
        <v>4063659485013</v>
      </c>
      <c r="I1503" s="4" t="s">
        <v>55</v>
      </c>
      <c r="J1503" s="6" t="s">
        <v>22</v>
      </c>
      <c r="K1503" s="6">
        <v>9</v>
      </c>
    </row>
    <row r="1504" spans="1:11" x14ac:dyDescent="0.25">
      <c r="A1504" t="s">
        <v>2196</v>
      </c>
      <c r="B1504" s="4" t="s">
        <v>202</v>
      </c>
      <c r="C1504" s="4" t="s">
        <v>55</v>
      </c>
      <c r="D1504" s="4" t="s">
        <v>3471</v>
      </c>
      <c r="E1504" s="4" t="s">
        <v>4</v>
      </c>
      <c r="F1504" s="4" t="s">
        <v>21</v>
      </c>
      <c r="G1504" s="4" t="s">
        <v>4911</v>
      </c>
      <c r="H1504" s="5">
        <v>4063659214132</v>
      </c>
      <c r="I1504" s="4" t="s">
        <v>55</v>
      </c>
      <c r="J1504" s="6" t="s">
        <v>22</v>
      </c>
      <c r="K1504" s="6">
        <v>9</v>
      </c>
    </row>
    <row r="1505" spans="1:11" x14ac:dyDescent="0.25">
      <c r="A1505" t="s">
        <v>2197</v>
      </c>
      <c r="B1505" s="4" t="s">
        <v>202</v>
      </c>
      <c r="C1505" s="4" t="s">
        <v>55</v>
      </c>
      <c r="D1505" s="4" t="s">
        <v>3470</v>
      </c>
      <c r="E1505" s="4" t="s">
        <v>4</v>
      </c>
      <c r="F1505" s="4" t="s">
        <v>21</v>
      </c>
      <c r="G1505" s="4" t="s">
        <v>4911</v>
      </c>
      <c r="H1505" s="5">
        <v>4063659214125</v>
      </c>
      <c r="I1505" s="4" t="s">
        <v>55</v>
      </c>
      <c r="J1505" s="6" t="s">
        <v>22</v>
      </c>
      <c r="K1505" s="6">
        <v>9</v>
      </c>
    </row>
    <row r="1506" spans="1:11" x14ac:dyDescent="0.25">
      <c r="A1506" t="s">
        <v>2087</v>
      </c>
      <c r="B1506" s="4" t="s">
        <v>200</v>
      </c>
      <c r="C1506" s="4" t="s">
        <v>55</v>
      </c>
      <c r="D1506" s="4" t="s">
        <v>3409</v>
      </c>
      <c r="E1506" s="4" t="s">
        <v>4</v>
      </c>
      <c r="F1506" s="4" t="s">
        <v>21</v>
      </c>
      <c r="G1506" s="4" t="s">
        <v>4911</v>
      </c>
      <c r="H1506" s="5">
        <v>4063659135536</v>
      </c>
      <c r="I1506" s="4" t="s">
        <v>55</v>
      </c>
      <c r="J1506" s="6" t="s">
        <v>22</v>
      </c>
      <c r="K1506" s="6">
        <v>8</v>
      </c>
    </row>
    <row r="1507" spans="1:11" x14ac:dyDescent="0.25">
      <c r="A1507" t="s">
        <v>2088</v>
      </c>
      <c r="B1507" s="4" t="s">
        <v>200</v>
      </c>
      <c r="C1507" s="4" t="s">
        <v>55</v>
      </c>
      <c r="D1507" s="4" t="s">
        <v>3410</v>
      </c>
      <c r="E1507" s="4" t="s">
        <v>4</v>
      </c>
      <c r="F1507" s="4" t="s">
        <v>21</v>
      </c>
      <c r="G1507" s="4" t="s">
        <v>4911</v>
      </c>
      <c r="H1507" s="5">
        <v>4063659067455</v>
      </c>
      <c r="I1507" s="4" t="s">
        <v>55</v>
      </c>
      <c r="J1507" s="6" t="s">
        <v>22</v>
      </c>
      <c r="K1507" s="6">
        <v>8</v>
      </c>
    </row>
    <row r="1508" spans="1:11" x14ac:dyDescent="0.25">
      <c r="A1508" t="s">
        <v>2089</v>
      </c>
      <c r="B1508" s="4" t="s">
        <v>200</v>
      </c>
      <c r="C1508" s="4" t="s">
        <v>55</v>
      </c>
      <c r="D1508" s="4" t="s">
        <v>3411</v>
      </c>
      <c r="E1508" s="4" t="s">
        <v>4</v>
      </c>
      <c r="F1508" s="4" t="s">
        <v>21</v>
      </c>
      <c r="G1508" s="4" t="s">
        <v>4911</v>
      </c>
      <c r="H1508" s="5">
        <v>4063659067431</v>
      </c>
      <c r="I1508" s="4" t="s">
        <v>55</v>
      </c>
      <c r="J1508" s="6" t="s">
        <v>22</v>
      </c>
      <c r="K1508" s="6">
        <v>8</v>
      </c>
    </row>
    <row r="1509" spans="1:11" x14ac:dyDescent="0.25">
      <c r="A1509" t="s">
        <v>2093</v>
      </c>
      <c r="B1509" s="4" t="s">
        <v>200</v>
      </c>
      <c r="C1509" s="4" t="s">
        <v>55</v>
      </c>
      <c r="D1509" s="4" t="s">
        <v>3415</v>
      </c>
      <c r="E1509" s="4" t="s">
        <v>4</v>
      </c>
      <c r="F1509" s="4" t="s">
        <v>21</v>
      </c>
      <c r="G1509" s="4" t="s">
        <v>4911</v>
      </c>
      <c r="H1509" s="5">
        <v>4063659164079</v>
      </c>
      <c r="I1509" s="4" t="s">
        <v>55</v>
      </c>
      <c r="J1509" s="6" t="s">
        <v>22</v>
      </c>
      <c r="K1509" s="6">
        <v>8</v>
      </c>
    </row>
    <row r="1510" spans="1:11" x14ac:dyDescent="0.25">
      <c r="A1510" t="s">
        <v>2094</v>
      </c>
      <c r="B1510" s="4" t="s">
        <v>200</v>
      </c>
      <c r="C1510" s="4" t="s">
        <v>55</v>
      </c>
      <c r="D1510" s="4" t="s">
        <v>3416</v>
      </c>
      <c r="E1510" s="4" t="s">
        <v>4</v>
      </c>
      <c r="F1510" s="4" t="s">
        <v>21</v>
      </c>
      <c r="G1510" s="4" t="s">
        <v>4911</v>
      </c>
      <c r="H1510" s="5">
        <v>4063659135505</v>
      </c>
      <c r="I1510" s="4" t="s">
        <v>55</v>
      </c>
      <c r="J1510" s="6" t="s">
        <v>22</v>
      </c>
      <c r="K1510" s="6">
        <v>8</v>
      </c>
    </row>
    <row r="1511" spans="1:11" x14ac:dyDescent="0.25">
      <c r="A1511" t="s">
        <v>2095</v>
      </c>
      <c r="B1511" s="4" t="s">
        <v>200</v>
      </c>
      <c r="C1511" s="4" t="s">
        <v>55</v>
      </c>
      <c r="D1511" s="4" t="s">
        <v>3417</v>
      </c>
      <c r="E1511" s="4" t="s">
        <v>4</v>
      </c>
      <c r="F1511" s="4" t="s">
        <v>21</v>
      </c>
      <c r="G1511" s="4" t="s">
        <v>4911</v>
      </c>
      <c r="H1511" s="5">
        <v>4063659135543</v>
      </c>
      <c r="I1511" s="4" t="s">
        <v>55</v>
      </c>
      <c r="J1511" s="6" t="s">
        <v>22</v>
      </c>
      <c r="K1511" s="6">
        <v>8</v>
      </c>
    </row>
    <row r="1512" spans="1:11" x14ac:dyDescent="0.25">
      <c r="A1512" t="s">
        <v>2097</v>
      </c>
      <c r="B1512" s="4" t="s">
        <v>200</v>
      </c>
      <c r="C1512" s="4" t="s">
        <v>55</v>
      </c>
      <c r="D1512" s="4" t="s">
        <v>3419</v>
      </c>
      <c r="E1512" s="4" t="s">
        <v>4</v>
      </c>
      <c r="F1512" s="4" t="s">
        <v>21</v>
      </c>
      <c r="G1512" s="4" t="s">
        <v>4911</v>
      </c>
      <c r="H1512" s="5">
        <v>4063659034242</v>
      </c>
      <c r="I1512" s="4" t="s">
        <v>55</v>
      </c>
      <c r="J1512" s="6" t="s">
        <v>22</v>
      </c>
      <c r="K1512" s="6">
        <v>8</v>
      </c>
    </row>
    <row r="1513" spans="1:11" x14ac:dyDescent="0.25">
      <c r="A1513" t="s">
        <v>2098</v>
      </c>
      <c r="B1513" s="4" t="s">
        <v>200</v>
      </c>
      <c r="C1513" s="4" t="s">
        <v>55</v>
      </c>
      <c r="D1513" s="4" t="s">
        <v>3420</v>
      </c>
      <c r="E1513" s="4" t="s">
        <v>4</v>
      </c>
      <c r="F1513" s="4" t="s">
        <v>21</v>
      </c>
      <c r="G1513" s="4" t="s">
        <v>4911</v>
      </c>
      <c r="H1513" s="5">
        <v>4063659482906</v>
      </c>
      <c r="I1513" s="4" t="s">
        <v>55</v>
      </c>
      <c r="J1513" s="6" t="s">
        <v>22</v>
      </c>
      <c r="K1513" s="6">
        <v>8</v>
      </c>
    </row>
    <row r="1514" spans="1:11" x14ac:dyDescent="0.25">
      <c r="A1514" t="s">
        <v>2162</v>
      </c>
      <c r="B1514" s="4" t="s">
        <v>201</v>
      </c>
      <c r="C1514" s="4" t="s">
        <v>55</v>
      </c>
      <c r="D1514" s="4" t="s">
        <v>3457</v>
      </c>
      <c r="E1514" s="4" t="s">
        <v>4</v>
      </c>
      <c r="F1514" s="4" t="s">
        <v>21</v>
      </c>
      <c r="G1514" s="4" t="s">
        <v>4911</v>
      </c>
      <c r="H1514" s="5">
        <v>4063659091252</v>
      </c>
      <c r="I1514" s="4" t="s">
        <v>55</v>
      </c>
      <c r="J1514" s="6" t="s">
        <v>22</v>
      </c>
      <c r="K1514" s="6">
        <v>8</v>
      </c>
    </row>
    <row r="1515" spans="1:11" x14ac:dyDescent="0.25">
      <c r="A1515" t="s">
        <v>2163</v>
      </c>
      <c r="B1515" s="4" t="s">
        <v>201</v>
      </c>
      <c r="C1515" s="4" t="s">
        <v>55</v>
      </c>
      <c r="D1515" s="4" t="s">
        <v>3458</v>
      </c>
      <c r="E1515" s="4" t="s">
        <v>4</v>
      </c>
      <c r="F1515" s="4" t="s">
        <v>21</v>
      </c>
      <c r="G1515" s="4" t="s">
        <v>4911</v>
      </c>
      <c r="H1515" s="5">
        <v>4063659091238</v>
      </c>
      <c r="I1515" s="4" t="s">
        <v>55</v>
      </c>
      <c r="J1515" s="6" t="s">
        <v>22</v>
      </c>
      <c r="K1515" s="6">
        <v>8</v>
      </c>
    </row>
    <row r="1516" spans="1:11" x14ac:dyDescent="0.25">
      <c r="A1516" t="s">
        <v>2164</v>
      </c>
      <c r="B1516" s="4" t="s">
        <v>201</v>
      </c>
      <c r="C1516" s="4" t="s">
        <v>55</v>
      </c>
      <c r="D1516" s="4" t="s">
        <v>3459</v>
      </c>
      <c r="E1516" s="4" t="s">
        <v>4</v>
      </c>
      <c r="F1516" s="4" t="s">
        <v>21</v>
      </c>
      <c r="G1516" s="4" t="s">
        <v>4911</v>
      </c>
      <c r="H1516" s="5">
        <v>4063659091245</v>
      </c>
      <c r="I1516" s="4" t="s">
        <v>55</v>
      </c>
      <c r="J1516" s="6" t="s">
        <v>22</v>
      </c>
      <c r="K1516" s="6">
        <v>8</v>
      </c>
    </row>
    <row r="1517" spans="1:11" x14ac:dyDescent="0.25">
      <c r="A1517" t="s">
        <v>2169</v>
      </c>
      <c r="B1517" s="4" t="s">
        <v>201</v>
      </c>
      <c r="C1517" s="4" t="s">
        <v>55</v>
      </c>
      <c r="D1517" s="4" t="s">
        <v>3419</v>
      </c>
      <c r="E1517" s="4" t="s">
        <v>4</v>
      </c>
      <c r="F1517" s="4" t="s">
        <v>21</v>
      </c>
      <c r="G1517" s="4" t="s">
        <v>4911</v>
      </c>
      <c r="H1517" s="5">
        <v>4063659034242</v>
      </c>
      <c r="I1517" s="4" t="s">
        <v>55</v>
      </c>
      <c r="J1517" s="6" t="s">
        <v>22</v>
      </c>
      <c r="K1517" s="6">
        <v>8</v>
      </c>
    </row>
    <row r="1518" spans="1:11" x14ac:dyDescent="0.25">
      <c r="A1518" t="s">
        <v>2193</v>
      </c>
      <c r="B1518" s="4" t="s">
        <v>202</v>
      </c>
      <c r="C1518" s="4" t="s">
        <v>55</v>
      </c>
      <c r="D1518" s="4" t="s">
        <v>3472</v>
      </c>
      <c r="E1518" s="4" t="s">
        <v>4</v>
      </c>
      <c r="F1518" s="4" t="s">
        <v>21</v>
      </c>
      <c r="G1518" s="4" t="s">
        <v>4911</v>
      </c>
      <c r="H1518" s="5">
        <v>4063659091269</v>
      </c>
      <c r="I1518" s="4" t="s">
        <v>55</v>
      </c>
      <c r="J1518" s="6" t="s">
        <v>22</v>
      </c>
      <c r="K1518" s="6">
        <v>8</v>
      </c>
    </row>
    <row r="1519" spans="1:11" x14ac:dyDescent="0.25">
      <c r="A1519" t="s">
        <v>2194</v>
      </c>
      <c r="B1519" s="4" t="s">
        <v>202</v>
      </c>
      <c r="C1519" s="4" t="s">
        <v>55</v>
      </c>
      <c r="D1519" s="4" t="s">
        <v>3458</v>
      </c>
      <c r="E1519" s="4" t="s">
        <v>4</v>
      </c>
      <c r="F1519" s="4" t="s">
        <v>21</v>
      </c>
      <c r="G1519" s="4" t="s">
        <v>4911</v>
      </c>
      <c r="H1519" s="5">
        <v>4063659091238</v>
      </c>
      <c r="I1519" s="4" t="s">
        <v>55</v>
      </c>
      <c r="J1519" s="6" t="s">
        <v>22</v>
      </c>
      <c r="K1519" s="6">
        <v>8</v>
      </c>
    </row>
    <row r="1520" spans="1:11" x14ac:dyDescent="0.25">
      <c r="A1520" t="s">
        <v>770</v>
      </c>
      <c r="B1520" s="4" t="s">
        <v>160</v>
      </c>
      <c r="C1520" s="4" t="s">
        <v>55</v>
      </c>
      <c r="D1520" s="4" t="s">
        <v>2870</v>
      </c>
      <c r="E1520" s="4" t="s">
        <v>3</v>
      </c>
      <c r="F1520" s="4" t="s">
        <v>21</v>
      </c>
      <c r="G1520" s="4" t="s">
        <v>4911</v>
      </c>
      <c r="H1520" s="5">
        <v>4063421905527</v>
      </c>
      <c r="I1520" s="4" t="s">
        <v>55</v>
      </c>
      <c r="J1520" s="6" t="s">
        <v>22</v>
      </c>
      <c r="K1520" s="6">
        <v>7</v>
      </c>
    </row>
    <row r="1521" spans="1:11" x14ac:dyDescent="0.25">
      <c r="A1521" t="s">
        <v>811</v>
      </c>
      <c r="B1521" s="4" t="s">
        <v>161</v>
      </c>
      <c r="C1521" s="4" t="s">
        <v>55</v>
      </c>
      <c r="D1521" s="4" t="s">
        <v>2900</v>
      </c>
      <c r="E1521" s="4" t="s">
        <v>3</v>
      </c>
      <c r="F1521" s="4" t="s">
        <v>21</v>
      </c>
      <c r="G1521" s="4" t="s">
        <v>4911</v>
      </c>
      <c r="H1521" s="5">
        <v>4063421442060</v>
      </c>
      <c r="I1521" s="4" t="s">
        <v>55</v>
      </c>
      <c r="J1521" s="6" t="s">
        <v>22</v>
      </c>
      <c r="K1521" s="6">
        <v>7</v>
      </c>
    </row>
    <row r="1522" spans="1:11" x14ac:dyDescent="0.25">
      <c r="A1522" t="s">
        <v>818</v>
      </c>
      <c r="B1522" s="4" t="s">
        <v>162</v>
      </c>
      <c r="C1522" s="4" t="s">
        <v>55</v>
      </c>
      <c r="D1522" s="4" t="s">
        <v>2905</v>
      </c>
      <c r="E1522" s="4" t="s">
        <v>3</v>
      </c>
      <c r="F1522" s="4" t="s">
        <v>21</v>
      </c>
      <c r="G1522" s="4" t="s">
        <v>4911</v>
      </c>
      <c r="H1522" s="5">
        <v>4063421888004</v>
      </c>
      <c r="I1522" s="4" t="s">
        <v>55</v>
      </c>
      <c r="J1522" s="6" t="s">
        <v>22</v>
      </c>
      <c r="K1522" s="6">
        <v>7</v>
      </c>
    </row>
    <row r="1523" spans="1:11" x14ac:dyDescent="0.25">
      <c r="A1523" t="s">
        <v>819</v>
      </c>
      <c r="B1523" s="4" t="s">
        <v>162</v>
      </c>
      <c r="C1523" s="4" t="s">
        <v>55</v>
      </c>
      <c r="D1523" s="4" t="s">
        <v>2906</v>
      </c>
      <c r="E1523" s="4" t="s">
        <v>3</v>
      </c>
      <c r="F1523" s="4" t="s">
        <v>21</v>
      </c>
      <c r="G1523" s="4" t="s">
        <v>4911</v>
      </c>
      <c r="H1523" s="5">
        <v>4063421861434</v>
      </c>
      <c r="I1523" s="4" t="s">
        <v>55</v>
      </c>
      <c r="J1523" s="6" t="s">
        <v>22</v>
      </c>
      <c r="K1523" s="6">
        <v>7</v>
      </c>
    </row>
    <row r="1524" spans="1:11" x14ac:dyDescent="0.25">
      <c r="A1524" t="s">
        <v>825</v>
      </c>
      <c r="B1524" s="4" t="s">
        <v>162</v>
      </c>
      <c r="C1524" s="4" t="s">
        <v>55</v>
      </c>
      <c r="D1524" s="4" t="s">
        <v>2905</v>
      </c>
      <c r="E1524" s="4" t="s">
        <v>3</v>
      </c>
      <c r="F1524" s="4" t="s">
        <v>21</v>
      </c>
      <c r="G1524" s="4" t="s">
        <v>4911</v>
      </c>
      <c r="H1524" s="5">
        <v>4063421888004</v>
      </c>
      <c r="I1524" s="4" t="s">
        <v>55</v>
      </c>
      <c r="J1524" s="6" t="s">
        <v>22</v>
      </c>
      <c r="K1524" s="6">
        <v>7</v>
      </c>
    </row>
    <row r="1525" spans="1:11" x14ac:dyDescent="0.25">
      <c r="A1525" t="s">
        <v>852</v>
      </c>
      <c r="B1525" s="4" t="s">
        <v>163</v>
      </c>
      <c r="C1525" s="4" t="s">
        <v>55</v>
      </c>
      <c r="D1525" s="4" t="s">
        <v>2936</v>
      </c>
      <c r="E1525" s="4" t="s">
        <v>3</v>
      </c>
      <c r="F1525" s="4" t="s">
        <v>21</v>
      </c>
      <c r="G1525" s="4" t="s">
        <v>4911</v>
      </c>
      <c r="H1525" s="5">
        <v>4063659415928</v>
      </c>
      <c r="I1525" s="4" t="s">
        <v>55</v>
      </c>
      <c r="J1525" s="6" t="s">
        <v>22</v>
      </c>
      <c r="K1525" s="6">
        <v>7</v>
      </c>
    </row>
    <row r="1526" spans="1:11" x14ac:dyDescent="0.25">
      <c r="A1526" t="s">
        <v>853</v>
      </c>
      <c r="B1526" s="4" t="s">
        <v>163</v>
      </c>
      <c r="C1526" s="4" t="s">
        <v>55</v>
      </c>
      <c r="D1526" s="4" t="s">
        <v>2936</v>
      </c>
      <c r="E1526" s="4" t="s">
        <v>3</v>
      </c>
      <c r="F1526" s="4" t="s">
        <v>21</v>
      </c>
      <c r="G1526" s="4" t="s">
        <v>4911</v>
      </c>
      <c r="H1526" s="5">
        <v>4063659415928</v>
      </c>
      <c r="I1526" s="4" t="s">
        <v>55</v>
      </c>
      <c r="J1526" s="6" t="s">
        <v>22</v>
      </c>
      <c r="K1526" s="6">
        <v>7</v>
      </c>
    </row>
    <row r="1527" spans="1:11" x14ac:dyDescent="0.25">
      <c r="A1527" t="s">
        <v>2090</v>
      </c>
      <c r="B1527" s="4" t="s">
        <v>200</v>
      </c>
      <c r="C1527" s="4" t="s">
        <v>55</v>
      </c>
      <c r="D1527" s="4" t="s">
        <v>3412</v>
      </c>
      <c r="E1527" s="4" t="s">
        <v>4</v>
      </c>
      <c r="F1527" s="4" t="s">
        <v>21</v>
      </c>
      <c r="G1527" s="4" t="s">
        <v>4911</v>
      </c>
      <c r="H1527" s="5">
        <v>4063659478916</v>
      </c>
      <c r="I1527" s="4" t="s">
        <v>55</v>
      </c>
      <c r="J1527" s="6" t="s">
        <v>22</v>
      </c>
      <c r="K1527" s="6">
        <v>7</v>
      </c>
    </row>
    <row r="1528" spans="1:11" x14ac:dyDescent="0.25">
      <c r="A1528" t="s">
        <v>2091</v>
      </c>
      <c r="B1528" s="4" t="s">
        <v>200</v>
      </c>
      <c r="C1528" s="4" t="s">
        <v>55</v>
      </c>
      <c r="D1528" s="4" t="s">
        <v>3413</v>
      </c>
      <c r="E1528" s="4" t="s">
        <v>4</v>
      </c>
      <c r="F1528" s="4" t="s">
        <v>21</v>
      </c>
      <c r="G1528" s="4" t="s">
        <v>4911</v>
      </c>
      <c r="H1528" s="5">
        <v>4063659083820</v>
      </c>
      <c r="I1528" s="4" t="s">
        <v>55</v>
      </c>
      <c r="J1528" s="6" t="s">
        <v>22</v>
      </c>
      <c r="K1528" s="6">
        <v>7</v>
      </c>
    </row>
    <row r="1529" spans="1:11" x14ac:dyDescent="0.25">
      <c r="A1529" t="s">
        <v>2092</v>
      </c>
      <c r="B1529" s="4" t="s">
        <v>200</v>
      </c>
      <c r="C1529" s="4" t="s">
        <v>55</v>
      </c>
      <c r="D1529" s="4" t="s">
        <v>3414</v>
      </c>
      <c r="E1529" s="4" t="s">
        <v>4</v>
      </c>
      <c r="F1529" s="4" t="s">
        <v>21</v>
      </c>
      <c r="G1529" s="4" t="s">
        <v>4911</v>
      </c>
      <c r="H1529" s="5">
        <v>4063659083806</v>
      </c>
      <c r="I1529" s="4" t="s">
        <v>55</v>
      </c>
      <c r="J1529" s="6" t="s">
        <v>22</v>
      </c>
      <c r="K1529" s="6">
        <v>7</v>
      </c>
    </row>
    <row r="1530" spans="1:11" x14ac:dyDescent="0.25">
      <c r="A1530" t="s">
        <v>2096</v>
      </c>
      <c r="B1530" s="4" t="s">
        <v>200</v>
      </c>
      <c r="C1530" s="4" t="s">
        <v>55</v>
      </c>
      <c r="D1530" s="4" t="s">
        <v>3418</v>
      </c>
      <c r="E1530" s="4" t="s">
        <v>4</v>
      </c>
      <c r="F1530" s="4" t="s">
        <v>21</v>
      </c>
      <c r="G1530" s="4" t="s">
        <v>4911</v>
      </c>
      <c r="H1530" s="5">
        <v>4063659478558</v>
      </c>
      <c r="I1530" s="4" t="s">
        <v>55</v>
      </c>
      <c r="J1530" s="6" t="s">
        <v>22</v>
      </c>
      <c r="K1530" s="6">
        <v>7</v>
      </c>
    </row>
    <row r="1531" spans="1:11" x14ac:dyDescent="0.25">
      <c r="A1531" t="s">
        <v>2170</v>
      </c>
      <c r="B1531" s="4" t="s">
        <v>201</v>
      </c>
      <c r="C1531" s="4" t="s">
        <v>55</v>
      </c>
      <c r="D1531" s="4" t="s">
        <v>3463</v>
      </c>
      <c r="E1531" s="4" t="s">
        <v>4</v>
      </c>
      <c r="F1531" s="4" t="s">
        <v>21</v>
      </c>
      <c r="G1531" s="4" t="s">
        <v>4911</v>
      </c>
      <c r="H1531" s="5">
        <v>4063659090781</v>
      </c>
      <c r="I1531" s="4" t="s">
        <v>55</v>
      </c>
      <c r="J1531" s="6" t="s">
        <v>22</v>
      </c>
      <c r="K1531" s="6">
        <v>7</v>
      </c>
    </row>
    <row r="1532" spans="1:11" x14ac:dyDescent="0.25">
      <c r="A1532" t="s">
        <v>2171</v>
      </c>
      <c r="B1532" s="4" t="s">
        <v>201</v>
      </c>
      <c r="C1532" s="4" t="s">
        <v>55</v>
      </c>
      <c r="D1532" s="4" t="s">
        <v>3464</v>
      </c>
      <c r="E1532" s="4" t="s">
        <v>4</v>
      </c>
      <c r="F1532" s="4" t="s">
        <v>21</v>
      </c>
      <c r="G1532" s="4" t="s">
        <v>4911</v>
      </c>
      <c r="H1532" s="5">
        <v>4063659090798</v>
      </c>
      <c r="I1532" s="4" t="s">
        <v>55</v>
      </c>
      <c r="J1532" s="6" t="s">
        <v>22</v>
      </c>
      <c r="K1532" s="6">
        <v>7</v>
      </c>
    </row>
    <row r="1533" spans="1:11" x14ac:dyDescent="0.25">
      <c r="A1533" t="s">
        <v>2209</v>
      </c>
      <c r="B1533" s="4" t="s">
        <v>202</v>
      </c>
      <c r="C1533" s="4" t="s">
        <v>55</v>
      </c>
      <c r="D1533" s="4" t="s">
        <v>3463</v>
      </c>
      <c r="E1533" s="4" t="s">
        <v>4</v>
      </c>
      <c r="F1533" s="4" t="s">
        <v>21</v>
      </c>
      <c r="G1533" s="4" t="s">
        <v>4911</v>
      </c>
      <c r="H1533" s="5">
        <v>4063659090781</v>
      </c>
      <c r="I1533" s="4" t="s">
        <v>55</v>
      </c>
      <c r="J1533" s="6" t="s">
        <v>22</v>
      </c>
      <c r="K1533" s="6">
        <v>7</v>
      </c>
    </row>
    <row r="1534" spans="1:11" x14ac:dyDescent="0.25">
      <c r="A1534" t="s">
        <v>2210</v>
      </c>
      <c r="B1534" s="4" t="s">
        <v>202</v>
      </c>
      <c r="C1534" s="4" t="s">
        <v>55</v>
      </c>
      <c r="D1534" s="4" t="s">
        <v>3414</v>
      </c>
      <c r="E1534" s="4" t="s">
        <v>4</v>
      </c>
      <c r="F1534" s="4" t="s">
        <v>21</v>
      </c>
      <c r="G1534" s="4" t="s">
        <v>4911</v>
      </c>
      <c r="H1534" s="5">
        <v>4063659083806</v>
      </c>
      <c r="I1534" s="4" t="s">
        <v>55</v>
      </c>
      <c r="J1534" s="6" t="s">
        <v>22</v>
      </c>
      <c r="K1534" s="6">
        <v>7</v>
      </c>
    </row>
    <row r="1535" spans="1:11" x14ac:dyDescent="0.25">
      <c r="A1535" t="s">
        <v>2305</v>
      </c>
      <c r="B1535" s="4" t="s">
        <v>203</v>
      </c>
      <c r="C1535" s="4" t="s">
        <v>55</v>
      </c>
      <c r="D1535" s="4" t="s">
        <v>3517</v>
      </c>
      <c r="E1535" s="4" t="s">
        <v>4</v>
      </c>
      <c r="F1535" s="4" t="s">
        <v>21</v>
      </c>
      <c r="G1535" s="4" t="s">
        <v>4911</v>
      </c>
      <c r="H1535" s="5">
        <v>4063659091030</v>
      </c>
      <c r="I1535" s="4" t="s">
        <v>55</v>
      </c>
      <c r="J1535" s="6" t="s">
        <v>22</v>
      </c>
      <c r="K1535" s="6">
        <v>7</v>
      </c>
    </row>
    <row r="1536" spans="1:11" x14ac:dyDescent="0.25">
      <c r="A1536" t="s">
        <v>2306</v>
      </c>
      <c r="B1536" s="4" t="s">
        <v>203</v>
      </c>
      <c r="C1536" s="4" t="s">
        <v>55</v>
      </c>
      <c r="D1536" s="4" t="s">
        <v>3463</v>
      </c>
      <c r="E1536" s="4" t="s">
        <v>4</v>
      </c>
      <c r="F1536" s="4" t="s">
        <v>21</v>
      </c>
      <c r="G1536" s="4" t="s">
        <v>4911</v>
      </c>
      <c r="H1536" s="5">
        <v>4063659090781</v>
      </c>
      <c r="I1536" s="4" t="s">
        <v>55</v>
      </c>
      <c r="J1536" s="6" t="s">
        <v>22</v>
      </c>
      <c r="K1536" s="6">
        <v>7</v>
      </c>
    </row>
    <row r="1537" spans="1:11" x14ac:dyDescent="0.25">
      <c r="A1537" t="s">
        <v>2307</v>
      </c>
      <c r="B1537" s="4" t="s">
        <v>203</v>
      </c>
      <c r="C1537" s="4" t="s">
        <v>55</v>
      </c>
      <c r="D1537" s="4" t="s">
        <v>3518</v>
      </c>
      <c r="E1537" s="4" t="s">
        <v>4</v>
      </c>
      <c r="F1537" s="4" t="s">
        <v>21</v>
      </c>
      <c r="G1537" s="4" t="s">
        <v>4911</v>
      </c>
      <c r="H1537" s="5">
        <v>4063659090750</v>
      </c>
      <c r="I1537" s="4" t="s">
        <v>55</v>
      </c>
      <c r="J1537" s="6" t="s">
        <v>22</v>
      </c>
      <c r="K1537" s="6">
        <v>7</v>
      </c>
    </row>
    <row r="1538" spans="1:11" x14ac:dyDescent="0.25">
      <c r="A1538" t="s">
        <v>771</v>
      </c>
      <c r="B1538" s="4" t="s">
        <v>160</v>
      </c>
      <c r="C1538" s="4" t="s">
        <v>55</v>
      </c>
      <c r="D1538" s="4" t="s">
        <v>2871</v>
      </c>
      <c r="E1538" s="4" t="s">
        <v>3</v>
      </c>
      <c r="F1538" s="4" t="s">
        <v>21</v>
      </c>
      <c r="G1538" s="4" t="s">
        <v>4911</v>
      </c>
      <c r="H1538" s="5">
        <v>4063421708593</v>
      </c>
      <c r="I1538" s="4" t="s">
        <v>55</v>
      </c>
      <c r="J1538" s="6" t="s">
        <v>22</v>
      </c>
      <c r="K1538" s="6">
        <v>6</v>
      </c>
    </row>
    <row r="1539" spans="1:11" x14ac:dyDescent="0.25">
      <c r="A1539" t="s">
        <v>772</v>
      </c>
      <c r="B1539" s="4" t="s">
        <v>160</v>
      </c>
      <c r="C1539" s="4" t="s">
        <v>55</v>
      </c>
      <c r="D1539" s="4" t="s">
        <v>2872</v>
      </c>
      <c r="E1539" s="4" t="s">
        <v>3</v>
      </c>
      <c r="F1539" s="4" t="s">
        <v>21</v>
      </c>
      <c r="G1539" s="4" t="s">
        <v>4911</v>
      </c>
      <c r="H1539" s="5">
        <v>4063421728157</v>
      </c>
      <c r="I1539" s="4" t="s">
        <v>55</v>
      </c>
      <c r="J1539" s="6" t="s">
        <v>22</v>
      </c>
      <c r="K1539" s="6">
        <v>6</v>
      </c>
    </row>
    <row r="1540" spans="1:11" x14ac:dyDescent="0.25">
      <c r="A1540" t="s">
        <v>773</v>
      </c>
      <c r="B1540" s="4" t="s">
        <v>160</v>
      </c>
      <c r="C1540" s="4" t="s">
        <v>55</v>
      </c>
      <c r="D1540" s="4" t="s">
        <v>2873</v>
      </c>
      <c r="E1540" s="4" t="s">
        <v>3</v>
      </c>
      <c r="F1540" s="4" t="s">
        <v>21</v>
      </c>
      <c r="G1540" s="4" t="s">
        <v>4911</v>
      </c>
      <c r="H1540" s="5">
        <v>4063421728171</v>
      </c>
      <c r="I1540" s="4" t="s">
        <v>55</v>
      </c>
      <c r="J1540" s="6" t="s">
        <v>22</v>
      </c>
      <c r="K1540" s="6">
        <v>6</v>
      </c>
    </row>
    <row r="1541" spans="1:11" x14ac:dyDescent="0.25">
      <c r="A1541" t="s">
        <v>774</v>
      </c>
      <c r="B1541" s="4" t="s">
        <v>160</v>
      </c>
      <c r="C1541" s="4" t="s">
        <v>55</v>
      </c>
      <c r="D1541" s="4" t="s">
        <v>2874</v>
      </c>
      <c r="E1541" s="4" t="s">
        <v>3</v>
      </c>
      <c r="F1541" s="4" t="s">
        <v>21</v>
      </c>
      <c r="G1541" s="4" t="s">
        <v>4911</v>
      </c>
      <c r="H1541" s="5">
        <v>4063421728188</v>
      </c>
      <c r="I1541" s="4" t="s">
        <v>55</v>
      </c>
      <c r="J1541" s="6" t="s">
        <v>22</v>
      </c>
      <c r="K1541" s="6">
        <v>6</v>
      </c>
    </row>
    <row r="1542" spans="1:11" x14ac:dyDescent="0.25">
      <c r="A1542" t="s">
        <v>775</v>
      </c>
      <c r="B1542" s="4" t="s">
        <v>160</v>
      </c>
      <c r="C1542" s="4" t="s">
        <v>55</v>
      </c>
      <c r="D1542" s="4" t="s">
        <v>2875</v>
      </c>
      <c r="E1542" s="4" t="s">
        <v>3</v>
      </c>
      <c r="F1542" s="4" t="s">
        <v>21</v>
      </c>
      <c r="G1542" s="4" t="s">
        <v>4911</v>
      </c>
      <c r="H1542" s="5">
        <v>4063421726597</v>
      </c>
      <c r="I1542" s="4" t="s">
        <v>55</v>
      </c>
      <c r="J1542" s="6" t="s">
        <v>22</v>
      </c>
      <c r="K1542" s="6">
        <v>6</v>
      </c>
    </row>
    <row r="1543" spans="1:11" x14ac:dyDescent="0.25">
      <c r="A1543" t="s">
        <v>776</v>
      </c>
      <c r="B1543" s="4" t="s">
        <v>160</v>
      </c>
      <c r="C1543" s="4" t="s">
        <v>55</v>
      </c>
      <c r="D1543" s="4" t="s">
        <v>2876</v>
      </c>
      <c r="E1543" s="4" t="s">
        <v>3</v>
      </c>
      <c r="F1543" s="4" t="s">
        <v>21</v>
      </c>
      <c r="G1543" s="4" t="s">
        <v>4911</v>
      </c>
      <c r="H1543" s="5">
        <v>4063421726603</v>
      </c>
      <c r="I1543" s="4" t="s">
        <v>55</v>
      </c>
      <c r="J1543" s="6" t="s">
        <v>22</v>
      </c>
      <c r="K1543" s="6">
        <v>6</v>
      </c>
    </row>
    <row r="1544" spans="1:11" x14ac:dyDescent="0.25">
      <c r="A1544" t="s">
        <v>777</v>
      </c>
      <c r="B1544" s="4" t="s">
        <v>160</v>
      </c>
      <c r="C1544" s="4" t="s">
        <v>55</v>
      </c>
      <c r="D1544" s="4" t="s">
        <v>2877</v>
      </c>
      <c r="E1544" s="4" t="s">
        <v>3</v>
      </c>
      <c r="F1544" s="4" t="s">
        <v>21</v>
      </c>
      <c r="G1544" s="4" t="s">
        <v>4911</v>
      </c>
      <c r="H1544" s="5">
        <v>4063421713900</v>
      </c>
      <c r="I1544" s="4" t="s">
        <v>55</v>
      </c>
      <c r="J1544" s="6" t="s">
        <v>22</v>
      </c>
      <c r="K1544" s="6">
        <v>6</v>
      </c>
    </row>
    <row r="1545" spans="1:11" x14ac:dyDescent="0.25">
      <c r="A1545" t="s">
        <v>812</v>
      </c>
      <c r="B1545" s="4" t="s">
        <v>161</v>
      </c>
      <c r="C1545" s="4" t="s">
        <v>55</v>
      </c>
      <c r="D1545" s="4" t="s">
        <v>2901</v>
      </c>
      <c r="E1545" s="4" t="s">
        <v>3</v>
      </c>
      <c r="F1545" s="4" t="s">
        <v>21</v>
      </c>
      <c r="G1545" s="4" t="s">
        <v>4911</v>
      </c>
      <c r="H1545" s="5">
        <v>4063421421201</v>
      </c>
      <c r="I1545" s="4" t="s">
        <v>55</v>
      </c>
      <c r="J1545" s="6" t="s">
        <v>22</v>
      </c>
      <c r="K1545" s="6">
        <v>6</v>
      </c>
    </row>
    <row r="1546" spans="1:11" x14ac:dyDescent="0.25">
      <c r="A1546" t="s">
        <v>813</v>
      </c>
      <c r="B1546" s="4" t="s">
        <v>161</v>
      </c>
      <c r="C1546" s="4" t="s">
        <v>55</v>
      </c>
      <c r="D1546" s="4" t="s">
        <v>2901</v>
      </c>
      <c r="E1546" s="4" t="s">
        <v>3</v>
      </c>
      <c r="F1546" s="4" t="s">
        <v>21</v>
      </c>
      <c r="G1546" s="4" t="s">
        <v>4911</v>
      </c>
      <c r="H1546" s="5">
        <v>4063421421201</v>
      </c>
      <c r="I1546" s="4" t="s">
        <v>55</v>
      </c>
      <c r="J1546" s="6" t="s">
        <v>22</v>
      </c>
      <c r="K1546" s="6">
        <v>6</v>
      </c>
    </row>
    <row r="1547" spans="1:11" x14ac:dyDescent="0.25">
      <c r="A1547" t="s">
        <v>814</v>
      </c>
      <c r="B1547" s="4" t="s">
        <v>161</v>
      </c>
      <c r="C1547" s="4" t="s">
        <v>55</v>
      </c>
      <c r="D1547" s="4" t="s">
        <v>2901</v>
      </c>
      <c r="E1547" s="4" t="s">
        <v>3</v>
      </c>
      <c r="F1547" s="4" t="s">
        <v>21</v>
      </c>
      <c r="G1547" s="4" t="s">
        <v>4911</v>
      </c>
      <c r="H1547" s="5">
        <v>4063421421201</v>
      </c>
      <c r="I1547" s="4" t="s">
        <v>55</v>
      </c>
      <c r="J1547" s="6" t="s">
        <v>22</v>
      </c>
      <c r="K1547" s="6">
        <v>6</v>
      </c>
    </row>
    <row r="1548" spans="1:11" x14ac:dyDescent="0.25">
      <c r="A1548" t="s">
        <v>815</v>
      </c>
      <c r="B1548" s="4" t="s">
        <v>162</v>
      </c>
      <c r="C1548" s="4" t="s">
        <v>55</v>
      </c>
      <c r="D1548" s="4" t="s">
        <v>2902</v>
      </c>
      <c r="E1548" s="4" t="s">
        <v>3</v>
      </c>
      <c r="F1548" s="4" t="s">
        <v>21</v>
      </c>
      <c r="G1548" s="4" t="s">
        <v>4911</v>
      </c>
      <c r="H1548" s="5">
        <v>4063659033092</v>
      </c>
      <c r="I1548" s="4" t="s">
        <v>55</v>
      </c>
      <c r="J1548" s="6" t="s">
        <v>22</v>
      </c>
      <c r="K1548" s="6">
        <v>6</v>
      </c>
    </row>
    <row r="1549" spans="1:11" x14ac:dyDescent="0.25">
      <c r="A1549" t="s">
        <v>817</v>
      </c>
      <c r="B1549" s="4" t="s">
        <v>162</v>
      </c>
      <c r="C1549" s="4" t="s">
        <v>55</v>
      </c>
      <c r="D1549" s="4" t="s">
        <v>2904</v>
      </c>
      <c r="E1549" s="4" t="s">
        <v>3</v>
      </c>
      <c r="F1549" s="4" t="s">
        <v>21</v>
      </c>
      <c r="G1549" s="4" t="s">
        <v>4911</v>
      </c>
      <c r="H1549" s="5">
        <v>4063659005747</v>
      </c>
      <c r="I1549" s="4" t="s">
        <v>55</v>
      </c>
      <c r="J1549" s="6" t="s">
        <v>22</v>
      </c>
      <c r="K1549" s="6">
        <v>6</v>
      </c>
    </row>
    <row r="1550" spans="1:11" x14ac:dyDescent="0.25">
      <c r="A1550" t="s">
        <v>820</v>
      </c>
      <c r="B1550" s="4" t="s">
        <v>162</v>
      </c>
      <c r="C1550" s="4" t="s">
        <v>55</v>
      </c>
      <c r="D1550" s="4" t="s">
        <v>2907</v>
      </c>
      <c r="E1550" s="4" t="s">
        <v>3</v>
      </c>
      <c r="F1550" s="4" t="s">
        <v>21</v>
      </c>
      <c r="G1550" s="4" t="s">
        <v>4911</v>
      </c>
      <c r="H1550" s="5">
        <v>4063659170339</v>
      </c>
      <c r="I1550" s="4" t="s">
        <v>55</v>
      </c>
      <c r="J1550" s="6" t="s">
        <v>22</v>
      </c>
      <c r="K1550" s="6">
        <v>6</v>
      </c>
    </row>
    <row r="1551" spans="1:11" x14ac:dyDescent="0.25">
      <c r="A1551" t="s">
        <v>821</v>
      </c>
      <c r="B1551" s="4" t="s">
        <v>162</v>
      </c>
      <c r="C1551" s="4" t="s">
        <v>55</v>
      </c>
      <c r="D1551" s="4" t="s">
        <v>2908</v>
      </c>
      <c r="E1551" s="4" t="s">
        <v>3</v>
      </c>
      <c r="F1551" s="4" t="s">
        <v>21</v>
      </c>
      <c r="G1551" s="4" t="s">
        <v>4911</v>
      </c>
      <c r="H1551" s="5">
        <v>4063659149915</v>
      </c>
      <c r="I1551" s="4" t="s">
        <v>55</v>
      </c>
      <c r="J1551" s="6" t="s">
        <v>22</v>
      </c>
      <c r="K1551" s="6">
        <v>6</v>
      </c>
    </row>
    <row r="1552" spans="1:11" x14ac:dyDescent="0.25">
      <c r="A1552" t="s">
        <v>822</v>
      </c>
      <c r="B1552" s="4" t="s">
        <v>162</v>
      </c>
      <c r="C1552" s="4" t="s">
        <v>55</v>
      </c>
      <c r="D1552" s="4" t="s">
        <v>2909</v>
      </c>
      <c r="E1552" s="4" t="s">
        <v>3</v>
      </c>
      <c r="F1552" s="4" t="s">
        <v>21</v>
      </c>
      <c r="G1552" s="4" t="s">
        <v>4911</v>
      </c>
      <c r="H1552" s="5">
        <v>4063659149939</v>
      </c>
      <c r="I1552" s="4" t="s">
        <v>55</v>
      </c>
      <c r="J1552" s="6" t="s">
        <v>22</v>
      </c>
      <c r="K1552" s="6">
        <v>6</v>
      </c>
    </row>
    <row r="1553" spans="1:11" x14ac:dyDescent="0.25">
      <c r="A1553" t="s">
        <v>823</v>
      </c>
      <c r="B1553" s="4" t="s">
        <v>162</v>
      </c>
      <c r="C1553" s="4" t="s">
        <v>55</v>
      </c>
      <c r="D1553" s="4" t="s">
        <v>2910</v>
      </c>
      <c r="E1553" s="4" t="s">
        <v>3</v>
      </c>
      <c r="F1553" s="4" t="s">
        <v>21</v>
      </c>
      <c r="G1553" s="4" t="s">
        <v>4911</v>
      </c>
      <c r="H1553" s="5">
        <v>4063659170322</v>
      </c>
      <c r="I1553" s="4" t="s">
        <v>55</v>
      </c>
      <c r="J1553" s="6" t="s">
        <v>22</v>
      </c>
      <c r="K1553" s="6">
        <v>6</v>
      </c>
    </row>
    <row r="1554" spans="1:11" x14ac:dyDescent="0.25">
      <c r="A1554" t="s">
        <v>824</v>
      </c>
      <c r="B1554" s="4" t="s">
        <v>162</v>
      </c>
      <c r="C1554" s="4" t="s">
        <v>55</v>
      </c>
      <c r="D1554" s="4" t="s">
        <v>2911</v>
      </c>
      <c r="E1554" s="4" t="s">
        <v>3</v>
      </c>
      <c r="F1554" s="4" t="s">
        <v>21</v>
      </c>
      <c r="G1554" s="4" t="s">
        <v>4911</v>
      </c>
      <c r="H1554" s="5">
        <v>4063659005860</v>
      </c>
      <c r="I1554" s="4" t="s">
        <v>55</v>
      </c>
      <c r="J1554" s="6" t="s">
        <v>22</v>
      </c>
      <c r="K1554" s="6">
        <v>6</v>
      </c>
    </row>
    <row r="1555" spans="1:11" x14ac:dyDescent="0.25">
      <c r="A1555" t="s">
        <v>866</v>
      </c>
      <c r="B1555" s="4" t="s">
        <v>163</v>
      </c>
      <c r="C1555" s="4" t="s">
        <v>55</v>
      </c>
      <c r="D1555" s="4" t="s">
        <v>2948</v>
      </c>
      <c r="E1555" s="4" t="s">
        <v>3</v>
      </c>
      <c r="F1555" s="4" t="s">
        <v>21</v>
      </c>
      <c r="G1555" s="4" t="s">
        <v>4911</v>
      </c>
      <c r="H1555" s="5">
        <v>4063659006737</v>
      </c>
      <c r="I1555" s="4" t="s">
        <v>55</v>
      </c>
      <c r="J1555" s="6" t="s">
        <v>22</v>
      </c>
      <c r="K1555" s="6">
        <v>6</v>
      </c>
    </row>
    <row r="1556" spans="1:11" x14ac:dyDescent="0.25">
      <c r="A1556" t="s">
        <v>780</v>
      </c>
      <c r="B1556" s="4" t="s">
        <v>160</v>
      </c>
      <c r="C1556" s="4" t="s">
        <v>55</v>
      </c>
      <c r="D1556" s="4" t="s">
        <v>2879</v>
      </c>
      <c r="E1556" s="4" t="s">
        <v>3</v>
      </c>
      <c r="F1556" s="4" t="s">
        <v>21</v>
      </c>
      <c r="G1556" s="4" t="s">
        <v>4911</v>
      </c>
      <c r="H1556" s="5">
        <v>4063421690010</v>
      </c>
      <c r="I1556" s="4" t="s">
        <v>55</v>
      </c>
      <c r="J1556" s="6" t="s">
        <v>22</v>
      </c>
      <c r="K1556" s="6">
        <v>1</v>
      </c>
    </row>
    <row r="1557" spans="1:11" x14ac:dyDescent="0.25">
      <c r="A1557" t="s">
        <v>781</v>
      </c>
      <c r="B1557" s="4" t="s">
        <v>160</v>
      </c>
      <c r="C1557" s="4" t="s">
        <v>55</v>
      </c>
      <c r="D1557" s="4" t="s">
        <v>2880</v>
      </c>
      <c r="E1557" s="4" t="s">
        <v>3</v>
      </c>
      <c r="F1557" s="4" t="s">
        <v>21</v>
      </c>
      <c r="G1557" s="4" t="s">
        <v>4911</v>
      </c>
      <c r="H1557" s="5">
        <v>4063421686358</v>
      </c>
      <c r="I1557" s="4" t="s">
        <v>55</v>
      </c>
      <c r="J1557" s="6" t="s">
        <v>22</v>
      </c>
      <c r="K1557" s="6">
        <v>1</v>
      </c>
    </row>
    <row r="1558" spans="1:11" x14ac:dyDescent="0.25">
      <c r="A1558" t="s">
        <v>782</v>
      </c>
      <c r="B1558" s="4" t="s">
        <v>160</v>
      </c>
      <c r="C1558" s="4" t="s">
        <v>55</v>
      </c>
      <c r="D1558" s="4" t="s">
        <v>2881</v>
      </c>
      <c r="E1558" s="4" t="s">
        <v>3</v>
      </c>
      <c r="F1558" s="4" t="s">
        <v>21</v>
      </c>
      <c r="G1558" s="4" t="s">
        <v>4911</v>
      </c>
      <c r="H1558" s="5">
        <v>4063421686389</v>
      </c>
      <c r="I1558" s="4" t="s">
        <v>55</v>
      </c>
      <c r="J1558" s="6" t="s">
        <v>22</v>
      </c>
      <c r="K1558" s="6">
        <v>1</v>
      </c>
    </row>
    <row r="1559" spans="1:11" x14ac:dyDescent="0.25">
      <c r="A1559" t="s">
        <v>783</v>
      </c>
      <c r="B1559" s="4" t="s">
        <v>160</v>
      </c>
      <c r="C1559" s="4" t="s">
        <v>55</v>
      </c>
      <c r="D1559" s="4" t="s">
        <v>2881</v>
      </c>
      <c r="E1559" s="4" t="s">
        <v>3</v>
      </c>
      <c r="F1559" s="4" t="s">
        <v>21</v>
      </c>
      <c r="G1559" s="4" t="s">
        <v>4911</v>
      </c>
      <c r="H1559" s="5">
        <v>4063421686389</v>
      </c>
      <c r="I1559" s="4" t="s">
        <v>55</v>
      </c>
      <c r="J1559" s="6" t="s">
        <v>22</v>
      </c>
      <c r="K1559" s="6">
        <v>1</v>
      </c>
    </row>
    <row r="1560" spans="1:11" x14ac:dyDescent="0.25">
      <c r="A1560" t="s">
        <v>784</v>
      </c>
      <c r="B1560" s="4" t="s">
        <v>160</v>
      </c>
      <c r="C1560" s="4" t="s">
        <v>55</v>
      </c>
      <c r="D1560" s="4" t="s">
        <v>2882</v>
      </c>
      <c r="E1560" s="4" t="s">
        <v>3</v>
      </c>
      <c r="F1560" s="4" t="s">
        <v>21</v>
      </c>
      <c r="G1560" s="4" t="s">
        <v>4911</v>
      </c>
      <c r="H1560" s="5">
        <v>4063421686549</v>
      </c>
      <c r="I1560" s="4" t="s">
        <v>55</v>
      </c>
      <c r="J1560" s="6" t="s">
        <v>22</v>
      </c>
      <c r="K1560" s="6">
        <v>1</v>
      </c>
    </row>
    <row r="1561" spans="1:11" x14ac:dyDescent="0.25">
      <c r="A1561" t="s">
        <v>785</v>
      </c>
      <c r="B1561" s="4" t="s">
        <v>160</v>
      </c>
      <c r="C1561" s="4" t="s">
        <v>55</v>
      </c>
      <c r="D1561" s="4" t="s">
        <v>2883</v>
      </c>
      <c r="E1561" s="4" t="s">
        <v>3</v>
      </c>
      <c r="F1561" s="4" t="s">
        <v>21</v>
      </c>
      <c r="G1561" s="4" t="s">
        <v>4911</v>
      </c>
      <c r="H1561" s="5">
        <v>4063421689670</v>
      </c>
      <c r="I1561" s="4" t="s">
        <v>55</v>
      </c>
      <c r="J1561" s="6" t="s">
        <v>22</v>
      </c>
      <c r="K1561" s="6">
        <v>1</v>
      </c>
    </row>
    <row r="1562" spans="1:11" x14ac:dyDescent="0.25">
      <c r="A1562" t="s">
        <v>790</v>
      </c>
      <c r="B1562" s="4" t="s">
        <v>161</v>
      </c>
      <c r="C1562" s="4" t="s">
        <v>55</v>
      </c>
      <c r="D1562" s="4" t="s">
        <v>2888</v>
      </c>
      <c r="E1562" s="4" t="s">
        <v>3</v>
      </c>
      <c r="F1562" s="4" t="s">
        <v>21</v>
      </c>
      <c r="G1562" s="4" t="s">
        <v>4911</v>
      </c>
      <c r="H1562" s="5">
        <v>4063421690300</v>
      </c>
      <c r="I1562" s="4" t="s">
        <v>55</v>
      </c>
      <c r="J1562" s="6" t="s">
        <v>22</v>
      </c>
      <c r="K1562" s="6">
        <v>1</v>
      </c>
    </row>
    <row r="1563" spans="1:11" x14ac:dyDescent="0.25">
      <c r="A1563" t="s">
        <v>792</v>
      </c>
      <c r="B1563" s="4" t="s">
        <v>161</v>
      </c>
      <c r="C1563" s="4" t="s">
        <v>55</v>
      </c>
      <c r="D1563" s="4" t="s">
        <v>2890</v>
      </c>
      <c r="E1563" s="4" t="s">
        <v>3</v>
      </c>
      <c r="F1563" s="4" t="s">
        <v>21</v>
      </c>
      <c r="G1563" s="4" t="s">
        <v>4911</v>
      </c>
      <c r="H1563" s="5">
        <v>4063421690089</v>
      </c>
      <c r="I1563" s="4" t="s">
        <v>55</v>
      </c>
      <c r="J1563" s="6" t="s">
        <v>22</v>
      </c>
      <c r="K1563" s="6">
        <v>1</v>
      </c>
    </row>
    <row r="1564" spans="1:11" x14ac:dyDescent="0.25">
      <c r="A1564" t="s">
        <v>794</v>
      </c>
      <c r="B1564" s="4" t="s">
        <v>161</v>
      </c>
      <c r="C1564" s="4" t="s">
        <v>55</v>
      </c>
      <c r="D1564" s="4" t="s">
        <v>2892</v>
      </c>
      <c r="E1564" s="4" t="s">
        <v>3</v>
      </c>
      <c r="F1564" s="4" t="s">
        <v>21</v>
      </c>
      <c r="G1564" s="4" t="s">
        <v>4911</v>
      </c>
      <c r="H1564" s="5">
        <v>4063421895736</v>
      </c>
      <c r="I1564" s="4" t="s">
        <v>55</v>
      </c>
      <c r="J1564" s="6" t="s">
        <v>22</v>
      </c>
      <c r="K1564" s="6">
        <v>1</v>
      </c>
    </row>
    <row r="1565" spans="1:11" x14ac:dyDescent="0.25">
      <c r="A1565" t="s">
        <v>795</v>
      </c>
      <c r="B1565" s="4" t="s">
        <v>161</v>
      </c>
      <c r="C1565" s="4" t="s">
        <v>55</v>
      </c>
      <c r="D1565" s="4" t="s">
        <v>2892</v>
      </c>
      <c r="E1565" s="4" t="s">
        <v>3</v>
      </c>
      <c r="F1565" s="4" t="s">
        <v>21</v>
      </c>
      <c r="G1565" s="4" t="s">
        <v>4911</v>
      </c>
      <c r="H1565" s="5">
        <v>4063421895736</v>
      </c>
      <c r="I1565" s="4" t="s">
        <v>55</v>
      </c>
      <c r="J1565" s="6" t="s">
        <v>22</v>
      </c>
      <c r="K1565" s="6">
        <v>1</v>
      </c>
    </row>
    <row r="1566" spans="1:11" x14ac:dyDescent="0.25">
      <c r="A1566" t="s">
        <v>796</v>
      </c>
      <c r="B1566" s="4" t="s">
        <v>161</v>
      </c>
      <c r="C1566" s="4" t="s">
        <v>55</v>
      </c>
      <c r="D1566" s="4" t="s">
        <v>2893</v>
      </c>
      <c r="E1566" s="4" t="s">
        <v>3</v>
      </c>
      <c r="F1566" s="4" t="s">
        <v>21</v>
      </c>
      <c r="G1566" s="4" t="s">
        <v>4911</v>
      </c>
      <c r="H1566" s="5">
        <v>4063421895743</v>
      </c>
      <c r="I1566" s="4" t="s">
        <v>55</v>
      </c>
      <c r="J1566" s="6" t="s">
        <v>22</v>
      </c>
      <c r="K1566" s="6">
        <v>1</v>
      </c>
    </row>
    <row r="1567" spans="1:11" x14ac:dyDescent="0.25">
      <c r="A1567" t="s">
        <v>797</v>
      </c>
      <c r="B1567" s="4" t="s">
        <v>161</v>
      </c>
      <c r="C1567" s="4" t="s">
        <v>55</v>
      </c>
      <c r="D1567" s="4" t="s">
        <v>5064</v>
      </c>
      <c r="E1567" s="4" t="s">
        <v>3</v>
      </c>
      <c r="F1567" s="4" t="s">
        <v>21</v>
      </c>
      <c r="G1567" s="4" t="s">
        <v>4911</v>
      </c>
      <c r="H1567" s="5">
        <v>4063659138889</v>
      </c>
      <c r="I1567" s="4" t="s">
        <v>55</v>
      </c>
      <c r="J1567" s="6" t="s">
        <v>22</v>
      </c>
      <c r="K1567" s="6">
        <v>1</v>
      </c>
    </row>
    <row r="1568" spans="1:11" x14ac:dyDescent="0.25">
      <c r="A1568" t="s">
        <v>798</v>
      </c>
      <c r="B1568" s="4" t="s">
        <v>161</v>
      </c>
      <c r="C1568" s="4" t="s">
        <v>55</v>
      </c>
      <c r="D1568" s="4" t="s">
        <v>2880</v>
      </c>
      <c r="E1568" s="4" t="s">
        <v>3</v>
      </c>
      <c r="F1568" s="4" t="s">
        <v>21</v>
      </c>
      <c r="G1568" s="4" t="s">
        <v>4911</v>
      </c>
      <c r="H1568" s="5">
        <v>4063421686358</v>
      </c>
      <c r="I1568" s="4" t="s">
        <v>55</v>
      </c>
      <c r="J1568" s="6" t="s">
        <v>22</v>
      </c>
      <c r="K1568" s="6">
        <v>1</v>
      </c>
    </row>
    <row r="1569" spans="1:11" x14ac:dyDescent="0.25">
      <c r="A1569" t="s">
        <v>799</v>
      </c>
      <c r="B1569" s="4" t="s">
        <v>161</v>
      </c>
      <c r="C1569" s="4" t="s">
        <v>55</v>
      </c>
      <c r="D1569" s="4" t="s">
        <v>2894</v>
      </c>
      <c r="E1569" s="4" t="s">
        <v>3</v>
      </c>
      <c r="F1569" s="4" t="s">
        <v>21</v>
      </c>
      <c r="G1569" s="4" t="s">
        <v>4911</v>
      </c>
      <c r="H1569" s="5">
        <v>4063421687218</v>
      </c>
      <c r="I1569" s="4" t="s">
        <v>55</v>
      </c>
      <c r="J1569" s="6" t="s">
        <v>22</v>
      </c>
      <c r="K1569" s="6">
        <v>1</v>
      </c>
    </row>
    <row r="1570" spans="1:11" x14ac:dyDescent="0.25">
      <c r="A1570" t="s">
        <v>800</v>
      </c>
      <c r="B1570" s="4" t="s">
        <v>161</v>
      </c>
      <c r="C1570" s="4" t="s">
        <v>55</v>
      </c>
      <c r="D1570" s="4" t="s">
        <v>2894</v>
      </c>
      <c r="E1570" s="4" t="s">
        <v>3</v>
      </c>
      <c r="F1570" s="4" t="s">
        <v>21</v>
      </c>
      <c r="G1570" s="4" t="s">
        <v>4911</v>
      </c>
      <c r="H1570" s="5">
        <v>4063421687218</v>
      </c>
      <c r="I1570" s="4" t="s">
        <v>55</v>
      </c>
      <c r="J1570" s="6" t="s">
        <v>22</v>
      </c>
      <c r="K1570" s="6">
        <v>1</v>
      </c>
    </row>
    <row r="1571" spans="1:11" x14ac:dyDescent="0.25">
      <c r="A1571" t="s">
        <v>804</v>
      </c>
      <c r="B1571" s="4" t="s">
        <v>161</v>
      </c>
      <c r="C1571" s="4" t="s">
        <v>55</v>
      </c>
      <c r="D1571" s="4" t="s">
        <v>2897</v>
      </c>
      <c r="E1571" s="4" t="s">
        <v>3</v>
      </c>
      <c r="F1571" s="4" t="s">
        <v>21</v>
      </c>
      <c r="G1571" s="4" t="s">
        <v>4911</v>
      </c>
      <c r="H1571" s="5">
        <v>4063659139039</v>
      </c>
      <c r="I1571" s="4" t="s">
        <v>55</v>
      </c>
      <c r="J1571" s="6" t="s">
        <v>22</v>
      </c>
      <c r="K1571" s="6">
        <v>1</v>
      </c>
    </row>
    <row r="1572" spans="1:11" x14ac:dyDescent="0.25">
      <c r="A1572" t="s">
        <v>805</v>
      </c>
      <c r="B1572" s="4" t="s">
        <v>161</v>
      </c>
      <c r="C1572" s="4" t="s">
        <v>55</v>
      </c>
      <c r="D1572" s="4" t="s">
        <v>2898</v>
      </c>
      <c r="E1572" s="4" t="s">
        <v>3</v>
      </c>
      <c r="F1572" s="4" t="s">
        <v>21</v>
      </c>
      <c r="G1572" s="4" t="s">
        <v>4911</v>
      </c>
      <c r="H1572" s="5">
        <v>4063659139077</v>
      </c>
      <c r="I1572" s="4" t="s">
        <v>55</v>
      </c>
      <c r="J1572" s="6" t="s">
        <v>22</v>
      </c>
      <c r="K1572" s="6">
        <v>1</v>
      </c>
    </row>
    <row r="1573" spans="1:11" x14ac:dyDescent="0.25">
      <c r="A1573" t="s">
        <v>806</v>
      </c>
      <c r="B1573" s="4" t="s">
        <v>161</v>
      </c>
      <c r="C1573" s="4" t="s">
        <v>55</v>
      </c>
      <c r="D1573" s="4" t="s">
        <v>2899</v>
      </c>
      <c r="E1573" s="4" t="s">
        <v>3</v>
      </c>
      <c r="F1573" s="4" t="s">
        <v>21</v>
      </c>
      <c r="G1573" s="4" t="s">
        <v>4911</v>
      </c>
      <c r="H1573" s="5">
        <v>4063659139138</v>
      </c>
      <c r="I1573" s="4" t="s">
        <v>55</v>
      </c>
      <c r="J1573" s="6" t="s">
        <v>22</v>
      </c>
      <c r="K1573" s="6">
        <v>1</v>
      </c>
    </row>
    <row r="1574" spans="1:11" x14ac:dyDescent="0.25">
      <c r="A1574" t="s">
        <v>807</v>
      </c>
      <c r="B1574" s="4" t="s">
        <v>161</v>
      </c>
      <c r="C1574" s="4" t="s">
        <v>55</v>
      </c>
      <c r="D1574" s="4" t="s">
        <v>2899</v>
      </c>
      <c r="E1574" s="4" t="s">
        <v>3</v>
      </c>
      <c r="F1574" s="4" t="s">
        <v>21</v>
      </c>
      <c r="G1574" s="4" t="s">
        <v>4911</v>
      </c>
      <c r="H1574" s="5">
        <v>4063659139138</v>
      </c>
      <c r="I1574" s="4" t="s">
        <v>55</v>
      </c>
      <c r="J1574" s="6" t="s">
        <v>22</v>
      </c>
      <c r="K1574" s="6">
        <v>1</v>
      </c>
    </row>
    <row r="1575" spans="1:11" x14ac:dyDescent="0.25">
      <c r="A1575" t="s">
        <v>808</v>
      </c>
      <c r="B1575" s="4" t="s">
        <v>161</v>
      </c>
      <c r="C1575" s="4" t="s">
        <v>55</v>
      </c>
      <c r="D1575" s="4" t="s">
        <v>5065</v>
      </c>
      <c r="E1575" s="4" t="s">
        <v>3</v>
      </c>
      <c r="F1575" s="4" t="s">
        <v>21</v>
      </c>
      <c r="G1575" s="4" t="s">
        <v>4911</v>
      </c>
      <c r="H1575" s="5">
        <v>4063659138759</v>
      </c>
      <c r="I1575" s="4" t="s">
        <v>55</v>
      </c>
      <c r="J1575" s="6" t="s">
        <v>22</v>
      </c>
      <c r="K1575" s="6">
        <v>1</v>
      </c>
    </row>
    <row r="1576" spans="1:11" x14ac:dyDescent="0.25">
      <c r="A1576" t="s">
        <v>809</v>
      </c>
      <c r="B1576" s="4" t="s">
        <v>161</v>
      </c>
      <c r="C1576" s="4" t="s">
        <v>55</v>
      </c>
      <c r="D1576" s="4" t="s">
        <v>5066</v>
      </c>
      <c r="E1576" s="4" t="s">
        <v>3</v>
      </c>
      <c r="F1576" s="4" t="s">
        <v>21</v>
      </c>
      <c r="G1576" s="4" t="s">
        <v>4911</v>
      </c>
      <c r="H1576" s="5">
        <v>4063659138988</v>
      </c>
      <c r="I1576" s="4" t="s">
        <v>55</v>
      </c>
      <c r="J1576" s="6" t="s">
        <v>22</v>
      </c>
      <c r="K1576" s="6">
        <v>1</v>
      </c>
    </row>
    <row r="1577" spans="1:11" x14ac:dyDescent="0.25">
      <c r="A1577" t="s">
        <v>810</v>
      </c>
      <c r="B1577" s="4" t="s">
        <v>161</v>
      </c>
      <c r="C1577" s="4" t="s">
        <v>55</v>
      </c>
      <c r="D1577" s="4" t="s">
        <v>5064</v>
      </c>
      <c r="E1577" s="4" t="s">
        <v>3</v>
      </c>
      <c r="F1577" s="4" t="s">
        <v>21</v>
      </c>
      <c r="G1577" s="4" t="s">
        <v>4911</v>
      </c>
      <c r="H1577" s="5">
        <v>4063659138889</v>
      </c>
      <c r="I1577" s="4" t="s">
        <v>55</v>
      </c>
      <c r="J1577" s="6" t="s">
        <v>22</v>
      </c>
      <c r="K1577" s="6">
        <v>1</v>
      </c>
    </row>
    <row r="1578" spans="1:11" x14ac:dyDescent="0.25">
      <c r="A1578" t="s">
        <v>828</v>
      </c>
      <c r="B1578" s="4" t="s">
        <v>163</v>
      </c>
      <c r="C1578" s="4" t="s">
        <v>55</v>
      </c>
      <c r="D1578" s="4" t="s">
        <v>2914</v>
      </c>
      <c r="E1578" s="4" t="s">
        <v>3</v>
      </c>
      <c r="F1578" s="4" t="s">
        <v>21</v>
      </c>
      <c r="G1578" s="4" t="s">
        <v>4911</v>
      </c>
      <c r="H1578" s="5">
        <v>4063421326759</v>
      </c>
      <c r="I1578" s="4" t="s">
        <v>55</v>
      </c>
      <c r="J1578" s="6" t="s">
        <v>22</v>
      </c>
      <c r="K1578" s="6">
        <v>1</v>
      </c>
    </row>
    <row r="1579" spans="1:11" x14ac:dyDescent="0.25">
      <c r="A1579" t="s">
        <v>829</v>
      </c>
      <c r="B1579" s="4" t="s">
        <v>163</v>
      </c>
      <c r="C1579" s="4" t="s">
        <v>55</v>
      </c>
      <c r="D1579" s="4" t="s">
        <v>2915</v>
      </c>
      <c r="E1579" s="4" t="s">
        <v>3</v>
      </c>
      <c r="F1579" s="4" t="s">
        <v>21</v>
      </c>
      <c r="G1579" s="4" t="s">
        <v>4911</v>
      </c>
      <c r="H1579" s="5">
        <v>4063421326742</v>
      </c>
      <c r="I1579" s="4" t="s">
        <v>55</v>
      </c>
      <c r="J1579" s="6" t="s">
        <v>22</v>
      </c>
      <c r="K1579" s="6">
        <v>1</v>
      </c>
    </row>
    <row r="1580" spans="1:11" x14ac:dyDescent="0.25">
      <c r="A1580" t="s">
        <v>830</v>
      </c>
      <c r="B1580" s="4" t="s">
        <v>163</v>
      </c>
      <c r="C1580" s="4" t="s">
        <v>55</v>
      </c>
      <c r="D1580" s="4" t="s">
        <v>2916</v>
      </c>
      <c r="E1580" s="4" t="s">
        <v>3</v>
      </c>
      <c r="F1580" s="4" t="s">
        <v>21</v>
      </c>
      <c r="G1580" s="4" t="s">
        <v>4911</v>
      </c>
      <c r="H1580" s="5">
        <v>4063421326735</v>
      </c>
      <c r="I1580" s="4" t="s">
        <v>55</v>
      </c>
      <c r="J1580" s="6" t="s">
        <v>22</v>
      </c>
      <c r="K1580" s="6">
        <v>1</v>
      </c>
    </row>
    <row r="1581" spans="1:11" x14ac:dyDescent="0.25">
      <c r="A1581" t="s">
        <v>831</v>
      </c>
      <c r="B1581" s="4" t="s">
        <v>163</v>
      </c>
      <c r="C1581" s="4" t="s">
        <v>55</v>
      </c>
      <c r="D1581" s="4" t="s">
        <v>2917</v>
      </c>
      <c r="E1581" s="4" t="s">
        <v>3</v>
      </c>
      <c r="F1581" s="4" t="s">
        <v>21</v>
      </c>
      <c r="G1581" s="4" t="s">
        <v>4911</v>
      </c>
      <c r="H1581" s="5">
        <v>4063421326728</v>
      </c>
      <c r="I1581" s="4" t="s">
        <v>55</v>
      </c>
      <c r="J1581" s="6" t="s">
        <v>22</v>
      </c>
      <c r="K1581" s="6">
        <v>1</v>
      </c>
    </row>
    <row r="1582" spans="1:11" x14ac:dyDescent="0.25">
      <c r="A1582" t="s">
        <v>832</v>
      </c>
      <c r="B1582" s="4" t="s">
        <v>163</v>
      </c>
      <c r="C1582" s="4" t="s">
        <v>55</v>
      </c>
      <c r="D1582" s="4" t="s">
        <v>2918</v>
      </c>
      <c r="E1582" s="4" t="s">
        <v>3</v>
      </c>
      <c r="F1582" s="4" t="s">
        <v>21</v>
      </c>
      <c r="G1582" s="4" t="s">
        <v>4911</v>
      </c>
      <c r="H1582" s="5">
        <v>4063421326025</v>
      </c>
      <c r="I1582" s="4" t="s">
        <v>55</v>
      </c>
      <c r="J1582" s="6" t="s">
        <v>22</v>
      </c>
      <c r="K1582" s="6">
        <v>1</v>
      </c>
    </row>
    <row r="1583" spans="1:11" x14ac:dyDescent="0.25">
      <c r="A1583" t="s">
        <v>833</v>
      </c>
      <c r="B1583" s="4" t="s">
        <v>163</v>
      </c>
      <c r="C1583" s="4" t="s">
        <v>55</v>
      </c>
      <c r="D1583" s="4" t="s">
        <v>2919</v>
      </c>
      <c r="E1583" s="4" t="s">
        <v>3</v>
      </c>
      <c r="F1583" s="4" t="s">
        <v>21</v>
      </c>
      <c r="G1583" s="4" t="s">
        <v>4911</v>
      </c>
      <c r="H1583" s="5">
        <v>4063421326001</v>
      </c>
      <c r="I1583" s="4" t="s">
        <v>55</v>
      </c>
      <c r="J1583" s="6" t="s">
        <v>22</v>
      </c>
      <c r="K1583" s="6">
        <v>1</v>
      </c>
    </row>
    <row r="1584" spans="1:11" x14ac:dyDescent="0.25">
      <c r="A1584" t="s">
        <v>835</v>
      </c>
      <c r="B1584" s="4" t="s">
        <v>163</v>
      </c>
      <c r="C1584" s="4" t="s">
        <v>55</v>
      </c>
      <c r="D1584" s="4" t="s">
        <v>2921</v>
      </c>
      <c r="E1584" s="4" t="s">
        <v>3</v>
      </c>
      <c r="F1584" s="4" t="s">
        <v>21</v>
      </c>
      <c r="G1584" s="4" t="s">
        <v>4911</v>
      </c>
      <c r="H1584" s="5">
        <v>4063421326124</v>
      </c>
      <c r="I1584" s="4" t="s">
        <v>55</v>
      </c>
      <c r="J1584" s="6" t="s">
        <v>22</v>
      </c>
      <c r="K1584" s="6">
        <v>1</v>
      </c>
    </row>
    <row r="1585" spans="1:11" x14ac:dyDescent="0.25">
      <c r="A1585" t="s">
        <v>836</v>
      </c>
      <c r="B1585" s="4" t="s">
        <v>163</v>
      </c>
      <c r="C1585" s="4" t="s">
        <v>55</v>
      </c>
      <c r="D1585" s="4" t="s">
        <v>2922</v>
      </c>
      <c r="E1585" s="4" t="s">
        <v>3</v>
      </c>
      <c r="F1585" s="4" t="s">
        <v>21</v>
      </c>
      <c r="G1585" s="4" t="s">
        <v>4911</v>
      </c>
      <c r="H1585" s="5">
        <v>4063421326117</v>
      </c>
      <c r="I1585" s="4" t="s">
        <v>55</v>
      </c>
      <c r="J1585" s="6" t="s">
        <v>22</v>
      </c>
      <c r="K1585" s="6">
        <v>1</v>
      </c>
    </row>
    <row r="1586" spans="1:11" x14ac:dyDescent="0.25">
      <c r="A1586" t="s">
        <v>837</v>
      </c>
      <c r="B1586" s="4" t="s">
        <v>163</v>
      </c>
      <c r="C1586" s="4" t="s">
        <v>55</v>
      </c>
      <c r="D1586" s="4" t="s">
        <v>2923</v>
      </c>
      <c r="E1586" s="4" t="s">
        <v>3</v>
      </c>
      <c r="F1586" s="4" t="s">
        <v>21</v>
      </c>
      <c r="G1586" s="4" t="s">
        <v>4911</v>
      </c>
      <c r="H1586" s="5">
        <v>4063421191807</v>
      </c>
      <c r="I1586" s="4" t="s">
        <v>55</v>
      </c>
      <c r="J1586" s="6" t="s">
        <v>22</v>
      </c>
      <c r="K1586" s="6">
        <v>1</v>
      </c>
    </row>
    <row r="1587" spans="1:11" x14ac:dyDescent="0.25">
      <c r="A1587" t="s">
        <v>841</v>
      </c>
      <c r="B1587" s="4" t="s">
        <v>163</v>
      </c>
      <c r="C1587" s="4" t="s">
        <v>55</v>
      </c>
      <c r="D1587" s="4" t="s">
        <v>2927</v>
      </c>
      <c r="E1587" s="4" t="s">
        <v>3</v>
      </c>
      <c r="F1587" s="4" t="s">
        <v>21</v>
      </c>
      <c r="G1587" s="4" t="s">
        <v>4911</v>
      </c>
      <c r="H1587" s="5">
        <v>4063421855525</v>
      </c>
      <c r="I1587" s="4" t="s">
        <v>55</v>
      </c>
      <c r="J1587" s="6" t="s">
        <v>22</v>
      </c>
      <c r="K1587" s="6">
        <v>1</v>
      </c>
    </row>
    <row r="1588" spans="1:11" x14ac:dyDescent="0.25">
      <c r="A1588" t="s">
        <v>842</v>
      </c>
      <c r="B1588" s="4" t="s">
        <v>163</v>
      </c>
      <c r="C1588" s="4" t="s">
        <v>55</v>
      </c>
      <c r="D1588" s="4" t="s">
        <v>2928</v>
      </c>
      <c r="E1588" s="4" t="s">
        <v>3</v>
      </c>
      <c r="F1588" s="4" t="s">
        <v>21</v>
      </c>
      <c r="G1588" s="4" t="s">
        <v>4911</v>
      </c>
      <c r="H1588" s="5">
        <v>4063421855556</v>
      </c>
      <c r="I1588" s="4" t="s">
        <v>55</v>
      </c>
      <c r="J1588" s="6" t="s">
        <v>22</v>
      </c>
      <c r="K1588" s="6">
        <v>1</v>
      </c>
    </row>
    <row r="1589" spans="1:11" x14ac:dyDescent="0.25">
      <c r="A1589" t="s">
        <v>843</v>
      </c>
      <c r="B1589" s="4" t="s">
        <v>163</v>
      </c>
      <c r="C1589" s="4" t="s">
        <v>55</v>
      </c>
      <c r="D1589" s="4" t="s">
        <v>2929</v>
      </c>
      <c r="E1589" s="4" t="s">
        <v>3</v>
      </c>
      <c r="F1589" s="4" t="s">
        <v>21</v>
      </c>
      <c r="G1589" s="4" t="s">
        <v>4911</v>
      </c>
      <c r="H1589" s="5">
        <v>4063421855501</v>
      </c>
      <c r="I1589" s="4" t="s">
        <v>55</v>
      </c>
      <c r="J1589" s="6" t="s">
        <v>22</v>
      </c>
      <c r="K1589" s="6">
        <v>1</v>
      </c>
    </row>
    <row r="1590" spans="1:11" x14ac:dyDescent="0.25">
      <c r="A1590" t="s">
        <v>844</v>
      </c>
      <c r="B1590" s="4" t="s">
        <v>163</v>
      </c>
      <c r="C1590" s="4" t="s">
        <v>55</v>
      </c>
      <c r="D1590" s="4" t="s">
        <v>2927</v>
      </c>
      <c r="E1590" s="4" t="s">
        <v>3</v>
      </c>
      <c r="F1590" s="4" t="s">
        <v>21</v>
      </c>
      <c r="G1590" s="4" t="s">
        <v>4911</v>
      </c>
      <c r="H1590" s="5">
        <v>4063421855525</v>
      </c>
      <c r="I1590" s="4" t="s">
        <v>55</v>
      </c>
      <c r="J1590" s="6" t="s">
        <v>22</v>
      </c>
      <c r="K1590" s="6">
        <v>1</v>
      </c>
    </row>
    <row r="1591" spans="1:11" x14ac:dyDescent="0.25">
      <c r="A1591" t="s">
        <v>858</v>
      </c>
      <c r="B1591" s="4" t="s">
        <v>163</v>
      </c>
      <c r="C1591" s="4" t="s">
        <v>55</v>
      </c>
      <c r="D1591" s="4" t="s">
        <v>2941</v>
      </c>
      <c r="E1591" s="4" t="s">
        <v>3</v>
      </c>
      <c r="F1591" s="4" t="s">
        <v>21</v>
      </c>
      <c r="G1591" s="4" t="s">
        <v>4911</v>
      </c>
      <c r="H1591" s="5">
        <v>4063659284968</v>
      </c>
      <c r="I1591" s="4" t="s">
        <v>55</v>
      </c>
      <c r="J1591" s="6" t="s">
        <v>22</v>
      </c>
      <c r="K1591" s="6">
        <v>1</v>
      </c>
    </row>
    <row r="1592" spans="1:11" x14ac:dyDescent="0.25">
      <c r="A1592" t="s">
        <v>859</v>
      </c>
      <c r="B1592" s="4" t="s">
        <v>163</v>
      </c>
      <c r="C1592" s="4" t="s">
        <v>55</v>
      </c>
      <c r="D1592" s="4" t="s">
        <v>2942</v>
      </c>
      <c r="E1592" s="4" t="s">
        <v>3</v>
      </c>
      <c r="F1592" s="4" t="s">
        <v>21</v>
      </c>
      <c r="G1592" s="4" t="s">
        <v>4911</v>
      </c>
      <c r="H1592" s="5">
        <v>4063659279889</v>
      </c>
      <c r="I1592" s="4" t="s">
        <v>55</v>
      </c>
      <c r="J1592" s="6" t="s">
        <v>22</v>
      </c>
      <c r="K1592" s="6">
        <v>1</v>
      </c>
    </row>
    <row r="1593" spans="1:11" x14ac:dyDescent="0.25">
      <c r="A1593" t="s">
        <v>860</v>
      </c>
      <c r="B1593" s="4" t="s">
        <v>163</v>
      </c>
      <c r="C1593" s="4" t="s">
        <v>55</v>
      </c>
      <c r="D1593" s="4" t="s">
        <v>2943</v>
      </c>
      <c r="E1593" s="4" t="s">
        <v>3</v>
      </c>
      <c r="F1593" s="4" t="s">
        <v>21</v>
      </c>
      <c r="G1593" s="4" t="s">
        <v>4911</v>
      </c>
      <c r="H1593" s="5">
        <v>4063659279902</v>
      </c>
      <c r="I1593" s="4" t="s">
        <v>55</v>
      </c>
      <c r="J1593" s="6" t="s">
        <v>22</v>
      </c>
      <c r="K1593" s="6">
        <v>1</v>
      </c>
    </row>
    <row r="1594" spans="1:11" x14ac:dyDescent="0.25">
      <c r="A1594" t="s">
        <v>863</v>
      </c>
      <c r="B1594" s="4" t="s">
        <v>163</v>
      </c>
      <c r="C1594" s="4" t="s">
        <v>55</v>
      </c>
      <c r="D1594" s="4" t="s">
        <v>2946</v>
      </c>
      <c r="E1594" s="4" t="s">
        <v>3</v>
      </c>
      <c r="F1594" s="4" t="s">
        <v>21</v>
      </c>
      <c r="G1594" s="4" t="s">
        <v>4911</v>
      </c>
      <c r="H1594" s="5">
        <v>4062362237742</v>
      </c>
      <c r="I1594" s="4" t="s">
        <v>55</v>
      </c>
      <c r="J1594" s="6" t="s">
        <v>22</v>
      </c>
      <c r="K1594" s="6">
        <v>1</v>
      </c>
    </row>
    <row r="1595" spans="1:11" x14ac:dyDescent="0.25">
      <c r="A1595" t="s">
        <v>871</v>
      </c>
      <c r="B1595" s="4" t="s">
        <v>164</v>
      </c>
      <c r="C1595" s="4" t="s">
        <v>55</v>
      </c>
      <c r="D1595" s="4" t="s">
        <v>5045</v>
      </c>
      <c r="E1595" s="4" t="s">
        <v>3</v>
      </c>
      <c r="F1595" s="4" t="s">
        <v>21</v>
      </c>
      <c r="G1595" s="4" t="s">
        <v>4911</v>
      </c>
      <c r="H1595" s="5">
        <v>4063421395977</v>
      </c>
      <c r="I1595" s="4" t="s">
        <v>55</v>
      </c>
      <c r="J1595" s="6" t="s">
        <v>22</v>
      </c>
      <c r="K1595" s="6">
        <v>1</v>
      </c>
    </row>
    <row r="1596" spans="1:11" x14ac:dyDescent="0.25">
      <c r="A1596" t="s">
        <v>872</v>
      </c>
      <c r="B1596" s="4" t="s">
        <v>164</v>
      </c>
      <c r="C1596" s="4" t="s">
        <v>55</v>
      </c>
      <c r="D1596" s="4" t="s">
        <v>2954</v>
      </c>
      <c r="E1596" s="4" t="s">
        <v>3</v>
      </c>
      <c r="F1596" s="4" t="s">
        <v>21</v>
      </c>
      <c r="G1596" s="4" t="s">
        <v>4911</v>
      </c>
      <c r="H1596" s="5">
        <v>4063421953771</v>
      </c>
      <c r="I1596" s="4" t="s">
        <v>55</v>
      </c>
      <c r="J1596" s="6" t="s">
        <v>22</v>
      </c>
      <c r="K1596" s="6">
        <v>1</v>
      </c>
    </row>
    <row r="1597" spans="1:11" x14ac:dyDescent="0.25">
      <c r="A1597" t="s">
        <v>873</v>
      </c>
      <c r="B1597" s="4" t="s">
        <v>164</v>
      </c>
      <c r="C1597" s="4" t="s">
        <v>55</v>
      </c>
      <c r="D1597" s="4" t="s">
        <v>2955</v>
      </c>
      <c r="E1597" s="4" t="s">
        <v>3</v>
      </c>
      <c r="F1597" s="4" t="s">
        <v>21</v>
      </c>
      <c r="G1597" s="4" t="s">
        <v>4911</v>
      </c>
      <c r="H1597" s="5">
        <v>4063421953733</v>
      </c>
      <c r="I1597" s="4" t="s">
        <v>55</v>
      </c>
      <c r="J1597" s="6" t="s">
        <v>22</v>
      </c>
      <c r="K1597" s="6">
        <v>1</v>
      </c>
    </row>
    <row r="1598" spans="1:11" x14ac:dyDescent="0.25">
      <c r="A1598" t="s">
        <v>880</v>
      </c>
      <c r="B1598" s="4" t="s">
        <v>164</v>
      </c>
      <c r="C1598" s="4" t="s">
        <v>55</v>
      </c>
      <c r="D1598" s="4" t="s">
        <v>2962</v>
      </c>
      <c r="E1598" s="4" t="s">
        <v>3</v>
      </c>
      <c r="F1598" s="4" t="s">
        <v>21</v>
      </c>
      <c r="G1598" s="4" t="s">
        <v>4911</v>
      </c>
      <c r="H1598" s="5">
        <v>4063421953399</v>
      </c>
      <c r="I1598" s="4" t="s">
        <v>55</v>
      </c>
      <c r="J1598" s="6" t="s">
        <v>22</v>
      </c>
      <c r="K1598" s="6">
        <v>1</v>
      </c>
    </row>
    <row r="1599" spans="1:11" x14ac:dyDescent="0.25">
      <c r="A1599" t="s">
        <v>884</v>
      </c>
      <c r="B1599" s="4" t="s">
        <v>164</v>
      </c>
      <c r="C1599" s="4" t="s">
        <v>55</v>
      </c>
      <c r="D1599" s="4" t="s">
        <v>5048</v>
      </c>
      <c r="E1599" s="4" t="s">
        <v>3</v>
      </c>
      <c r="F1599" s="4" t="s">
        <v>21</v>
      </c>
      <c r="G1599" s="4" t="s">
        <v>4911</v>
      </c>
      <c r="H1599" s="5">
        <v>4063421395984</v>
      </c>
      <c r="I1599" s="4" t="s">
        <v>55</v>
      </c>
      <c r="J1599" s="6" t="s">
        <v>22</v>
      </c>
      <c r="K1599" s="6">
        <v>1</v>
      </c>
    </row>
    <row r="1600" spans="1:11" x14ac:dyDescent="0.25">
      <c r="A1600" t="s">
        <v>889</v>
      </c>
      <c r="B1600" s="4" t="s">
        <v>164</v>
      </c>
      <c r="C1600" s="4" t="s">
        <v>55</v>
      </c>
      <c r="D1600" s="4" t="s">
        <v>2967</v>
      </c>
      <c r="E1600" s="4" t="s">
        <v>3</v>
      </c>
      <c r="F1600" s="4" t="s">
        <v>21</v>
      </c>
      <c r="G1600" s="4" t="s">
        <v>4911</v>
      </c>
      <c r="H1600" s="5">
        <v>4063421953610</v>
      </c>
      <c r="I1600" s="4" t="s">
        <v>55</v>
      </c>
      <c r="J1600" s="6" t="s">
        <v>22</v>
      </c>
      <c r="K1600" s="6">
        <v>1</v>
      </c>
    </row>
    <row r="1601" spans="1:11" x14ac:dyDescent="0.25">
      <c r="A1601" t="s">
        <v>890</v>
      </c>
      <c r="B1601" s="4" t="s">
        <v>164</v>
      </c>
      <c r="C1601" s="4" t="s">
        <v>55</v>
      </c>
      <c r="D1601" s="4" t="s">
        <v>2968</v>
      </c>
      <c r="E1601" s="4" t="s">
        <v>3</v>
      </c>
      <c r="F1601" s="4" t="s">
        <v>21</v>
      </c>
      <c r="G1601" s="4" t="s">
        <v>4911</v>
      </c>
      <c r="H1601" s="5">
        <v>4063421953368</v>
      </c>
      <c r="I1601" s="4" t="s">
        <v>55</v>
      </c>
      <c r="J1601" s="6" t="s">
        <v>22</v>
      </c>
      <c r="K1601" s="6">
        <v>1</v>
      </c>
    </row>
    <row r="1602" spans="1:11" x14ac:dyDescent="0.25">
      <c r="A1602" t="s">
        <v>891</v>
      </c>
      <c r="B1602" s="4" t="s">
        <v>164</v>
      </c>
      <c r="C1602" s="4" t="s">
        <v>55</v>
      </c>
      <c r="D1602" s="4" t="s">
        <v>2969</v>
      </c>
      <c r="E1602" s="4" t="s">
        <v>3</v>
      </c>
      <c r="F1602" s="4" t="s">
        <v>21</v>
      </c>
      <c r="G1602" s="4" t="s">
        <v>4911</v>
      </c>
      <c r="H1602" s="5">
        <v>4063421953719</v>
      </c>
      <c r="I1602" s="4" t="s">
        <v>55</v>
      </c>
      <c r="J1602" s="6" t="s">
        <v>22</v>
      </c>
      <c r="K1602" s="6">
        <v>1</v>
      </c>
    </row>
    <row r="1603" spans="1:11" x14ac:dyDescent="0.25">
      <c r="A1603" t="s">
        <v>892</v>
      </c>
      <c r="B1603" s="4" t="s">
        <v>164</v>
      </c>
      <c r="C1603" s="4" t="s">
        <v>55</v>
      </c>
      <c r="D1603" s="4" t="s">
        <v>2970</v>
      </c>
      <c r="E1603" s="4" t="s">
        <v>3</v>
      </c>
      <c r="F1603" s="4" t="s">
        <v>21</v>
      </c>
      <c r="G1603" s="4" t="s">
        <v>4911</v>
      </c>
      <c r="H1603" s="5">
        <v>4063421953757</v>
      </c>
      <c r="I1603" s="4" t="s">
        <v>55</v>
      </c>
      <c r="J1603" s="6" t="s">
        <v>22</v>
      </c>
      <c r="K1603" s="6">
        <v>1</v>
      </c>
    </row>
    <row r="1604" spans="1:11" x14ac:dyDescent="0.25">
      <c r="A1604" t="s">
        <v>893</v>
      </c>
      <c r="B1604" s="4" t="s">
        <v>164</v>
      </c>
      <c r="C1604" s="4" t="s">
        <v>55</v>
      </c>
      <c r="D1604" s="4" t="s">
        <v>5045</v>
      </c>
      <c r="E1604" s="4" t="s">
        <v>3</v>
      </c>
      <c r="F1604" s="4" t="s">
        <v>21</v>
      </c>
      <c r="G1604" s="4" t="s">
        <v>4911</v>
      </c>
      <c r="H1604" s="5">
        <v>4063421395977</v>
      </c>
      <c r="I1604" s="4" t="s">
        <v>55</v>
      </c>
      <c r="J1604" s="6" t="s">
        <v>22</v>
      </c>
      <c r="K1604" s="6">
        <v>1</v>
      </c>
    </row>
    <row r="1605" spans="1:11" x14ac:dyDescent="0.25">
      <c r="A1605" t="s">
        <v>913</v>
      </c>
      <c r="B1605" s="4" t="s">
        <v>164</v>
      </c>
      <c r="C1605" s="4" t="s">
        <v>55</v>
      </c>
      <c r="D1605" s="4" t="s">
        <v>2983</v>
      </c>
      <c r="E1605" s="4" t="s">
        <v>3</v>
      </c>
      <c r="F1605" s="4" t="s">
        <v>21</v>
      </c>
      <c r="G1605" s="4" t="s">
        <v>4911</v>
      </c>
      <c r="H1605" s="5">
        <v>4063421664325</v>
      </c>
      <c r="I1605" s="4" t="s">
        <v>55</v>
      </c>
      <c r="J1605" s="6" t="s">
        <v>22</v>
      </c>
      <c r="K1605" s="6">
        <v>1</v>
      </c>
    </row>
    <row r="1606" spans="1:11" x14ac:dyDescent="0.25">
      <c r="A1606" t="s">
        <v>914</v>
      </c>
      <c r="B1606" s="4" t="s">
        <v>164</v>
      </c>
      <c r="C1606" s="4" t="s">
        <v>55</v>
      </c>
      <c r="D1606" s="4" t="s">
        <v>2962</v>
      </c>
      <c r="E1606" s="4" t="s">
        <v>3</v>
      </c>
      <c r="F1606" s="4" t="s">
        <v>21</v>
      </c>
      <c r="G1606" s="4" t="s">
        <v>4911</v>
      </c>
      <c r="H1606" s="5">
        <v>4063421953399</v>
      </c>
      <c r="I1606" s="4" t="s">
        <v>55</v>
      </c>
      <c r="J1606" s="6" t="s">
        <v>22</v>
      </c>
      <c r="K1606" s="6">
        <v>1</v>
      </c>
    </row>
    <row r="1607" spans="1:11" x14ac:dyDescent="0.25">
      <c r="A1607" t="s">
        <v>926</v>
      </c>
      <c r="B1607" s="4" t="s">
        <v>164</v>
      </c>
      <c r="C1607" s="4" t="s">
        <v>55</v>
      </c>
      <c r="D1607" s="4" t="s">
        <v>2992</v>
      </c>
      <c r="E1607" s="4" t="s">
        <v>3</v>
      </c>
      <c r="F1607" s="4" t="s">
        <v>21</v>
      </c>
      <c r="G1607" s="4" t="s">
        <v>4911</v>
      </c>
      <c r="H1607" s="5">
        <v>4063421953856</v>
      </c>
      <c r="I1607" s="4" t="s">
        <v>55</v>
      </c>
      <c r="J1607" s="6" t="s">
        <v>22</v>
      </c>
      <c r="K1607" s="6">
        <v>1</v>
      </c>
    </row>
    <row r="1608" spans="1:11" x14ac:dyDescent="0.25">
      <c r="A1608" t="s">
        <v>929</v>
      </c>
      <c r="B1608" s="4" t="s">
        <v>164</v>
      </c>
      <c r="C1608" s="4" t="s">
        <v>55</v>
      </c>
      <c r="D1608" s="4" t="s">
        <v>5067</v>
      </c>
      <c r="E1608" s="4" t="s">
        <v>3</v>
      </c>
      <c r="F1608" s="4" t="s">
        <v>21</v>
      </c>
      <c r="G1608" s="4" t="s">
        <v>4911</v>
      </c>
      <c r="H1608" s="5">
        <v>4063659283206</v>
      </c>
      <c r="I1608" s="4" t="s">
        <v>55</v>
      </c>
      <c r="J1608" s="6" t="s">
        <v>22</v>
      </c>
      <c r="K1608" s="6">
        <v>1</v>
      </c>
    </row>
    <row r="1609" spans="1:11" x14ac:dyDescent="0.25">
      <c r="A1609" t="s">
        <v>931</v>
      </c>
      <c r="B1609" s="4" t="s">
        <v>164</v>
      </c>
      <c r="C1609" s="4" t="s">
        <v>55</v>
      </c>
      <c r="D1609" s="4" t="s">
        <v>5068</v>
      </c>
      <c r="E1609" s="4" t="s">
        <v>3</v>
      </c>
      <c r="F1609" s="4" t="s">
        <v>21</v>
      </c>
      <c r="G1609" s="4" t="s">
        <v>4911</v>
      </c>
      <c r="H1609" s="5">
        <v>4063421953313</v>
      </c>
      <c r="I1609" s="4" t="s">
        <v>55</v>
      </c>
      <c r="J1609" s="6" t="s">
        <v>22</v>
      </c>
      <c r="K1609" s="6">
        <v>1</v>
      </c>
    </row>
    <row r="1610" spans="1:11" x14ac:dyDescent="0.25">
      <c r="A1610" t="s">
        <v>932</v>
      </c>
      <c r="B1610" s="4" t="s">
        <v>164</v>
      </c>
      <c r="C1610" s="4" t="s">
        <v>55</v>
      </c>
      <c r="D1610" s="4" t="s">
        <v>5069</v>
      </c>
      <c r="E1610" s="4" t="s">
        <v>3</v>
      </c>
      <c r="F1610" s="4" t="s">
        <v>21</v>
      </c>
      <c r="G1610" s="4" t="s">
        <v>4911</v>
      </c>
      <c r="H1610" s="5">
        <v>4063421954679</v>
      </c>
      <c r="I1610" s="4" t="s">
        <v>55</v>
      </c>
      <c r="J1610" s="6" t="s">
        <v>22</v>
      </c>
      <c r="K1610" s="6">
        <v>1</v>
      </c>
    </row>
    <row r="1611" spans="1:11" x14ac:dyDescent="0.25">
      <c r="A1611" t="s">
        <v>944</v>
      </c>
      <c r="B1611" s="4" t="s">
        <v>165</v>
      </c>
      <c r="C1611" s="4" t="s">
        <v>55</v>
      </c>
      <c r="D1611" s="4" t="s">
        <v>3004</v>
      </c>
      <c r="E1611" s="4" t="s">
        <v>3</v>
      </c>
      <c r="F1611" s="4" t="s">
        <v>21</v>
      </c>
      <c r="G1611" s="4" t="s">
        <v>4911</v>
      </c>
      <c r="H1611" s="5">
        <v>4063421953726</v>
      </c>
      <c r="I1611" s="4" t="s">
        <v>55</v>
      </c>
      <c r="J1611" s="6" t="s">
        <v>22</v>
      </c>
      <c r="K1611" s="6">
        <v>1</v>
      </c>
    </row>
    <row r="1612" spans="1:11" x14ac:dyDescent="0.25">
      <c r="A1612" t="s">
        <v>945</v>
      </c>
      <c r="B1612" s="4" t="s">
        <v>165</v>
      </c>
      <c r="C1612" s="4" t="s">
        <v>55</v>
      </c>
      <c r="D1612" s="4" t="s">
        <v>3005</v>
      </c>
      <c r="E1612" s="4" t="s">
        <v>3</v>
      </c>
      <c r="F1612" s="4" t="s">
        <v>21</v>
      </c>
      <c r="G1612" s="4" t="s">
        <v>4911</v>
      </c>
      <c r="H1612" s="5">
        <v>4063421902892</v>
      </c>
      <c r="I1612" s="4" t="s">
        <v>55</v>
      </c>
      <c r="J1612" s="6" t="s">
        <v>22</v>
      </c>
      <c r="K1612" s="6">
        <v>1</v>
      </c>
    </row>
    <row r="1613" spans="1:11" x14ac:dyDescent="0.25">
      <c r="A1613" t="s">
        <v>947</v>
      </c>
      <c r="B1613" s="4" t="s">
        <v>165</v>
      </c>
      <c r="C1613" s="4" t="s">
        <v>55</v>
      </c>
      <c r="D1613" s="4" t="s">
        <v>5070</v>
      </c>
      <c r="E1613" s="4" t="s">
        <v>3</v>
      </c>
      <c r="F1613" s="4" t="s">
        <v>21</v>
      </c>
      <c r="G1613" s="4" t="s">
        <v>4911</v>
      </c>
      <c r="H1613" s="5">
        <v>4063421954686</v>
      </c>
      <c r="I1613" s="4" t="s">
        <v>55</v>
      </c>
      <c r="J1613" s="6" t="s">
        <v>22</v>
      </c>
      <c r="K1613" s="6">
        <v>1</v>
      </c>
    </row>
    <row r="1614" spans="1:11" x14ac:dyDescent="0.25">
      <c r="A1614" t="s">
        <v>949</v>
      </c>
      <c r="B1614" s="4" t="s">
        <v>165</v>
      </c>
      <c r="C1614" s="4" t="s">
        <v>55</v>
      </c>
      <c r="D1614" s="4" t="s">
        <v>3008</v>
      </c>
      <c r="E1614" s="4" t="s">
        <v>3</v>
      </c>
      <c r="F1614" s="4" t="s">
        <v>21</v>
      </c>
      <c r="G1614" s="4" t="s">
        <v>4911</v>
      </c>
      <c r="H1614" s="5">
        <v>4062362875227</v>
      </c>
      <c r="I1614" s="4" t="s">
        <v>55</v>
      </c>
      <c r="J1614" s="6" t="s">
        <v>22</v>
      </c>
      <c r="K1614" s="6">
        <v>1</v>
      </c>
    </row>
    <row r="1615" spans="1:11" x14ac:dyDescent="0.25">
      <c r="A1615" t="s">
        <v>954</v>
      </c>
      <c r="B1615" s="4" t="s">
        <v>165</v>
      </c>
      <c r="C1615" s="4" t="s">
        <v>55</v>
      </c>
      <c r="D1615" s="4" t="s">
        <v>3014</v>
      </c>
      <c r="E1615" s="4" t="s">
        <v>3</v>
      </c>
      <c r="F1615" s="4" t="s">
        <v>21</v>
      </c>
      <c r="G1615" s="4" t="s">
        <v>4911</v>
      </c>
      <c r="H1615" s="5">
        <v>4063421953665</v>
      </c>
      <c r="I1615" s="4" t="s">
        <v>55</v>
      </c>
      <c r="J1615" s="6" t="s">
        <v>22</v>
      </c>
      <c r="K1615" s="6">
        <v>1</v>
      </c>
    </row>
    <row r="1616" spans="1:11" x14ac:dyDescent="0.25">
      <c r="A1616" t="s">
        <v>955</v>
      </c>
      <c r="B1616" s="4" t="s">
        <v>165</v>
      </c>
      <c r="C1616" s="4" t="s">
        <v>55</v>
      </c>
      <c r="D1616" s="4" t="s">
        <v>3015</v>
      </c>
      <c r="E1616" s="4" t="s">
        <v>3</v>
      </c>
      <c r="F1616" s="4" t="s">
        <v>21</v>
      </c>
      <c r="G1616" s="4" t="s">
        <v>4911</v>
      </c>
      <c r="H1616" s="5">
        <v>4063421903134</v>
      </c>
      <c r="I1616" s="4" t="s">
        <v>55</v>
      </c>
      <c r="J1616" s="6" t="s">
        <v>22</v>
      </c>
      <c r="K1616" s="6">
        <v>1</v>
      </c>
    </row>
    <row r="1617" spans="1:11" x14ac:dyDescent="0.25">
      <c r="A1617" t="s">
        <v>960</v>
      </c>
      <c r="B1617" s="4" t="s">
        <v>165</v>
      </c>
      <c r="C1617" s="4" t="s">
        <v>55</v>
      </c>
      <c r="D1617" s="4" t="s">
        <v>3018</v>
      </c>
      <c r="E1617" s="4" t="s">
        <v>3</v>
      </c>
      <c r="F1617" s="4" t="s">
        <v>21</v>
      </c>
      <c r="G1617" s="4" t="s">
        <v>4911</v>
      </c>
      <c r="H1617" s="5">
        <v>4062362875005</v>
      </c>
      <c r="I1617" s="4" t="s">
        <v>55</v>
      </c>
      <c r="J1617" s="6" t="s">
        <v>22</v>
      </c>
      <c r="K1617" s="6">
        <v>1</v>
      </c>
    </row>
    <row r="1618" spans="1:11" x14ac:dyDescent="0.25">
      <c r="A1618" t="s">
        <v>962</v>
      </c>
      <c r="B1618" s="4" t="s">
        <v>165</v>
      </c>
      <c r="C1618" s="4" t="s">
        <v>55</v>
      </c>
      <c r="D1618" s="4" t="s">
        <v>3019</v>
      </c>
      <c r="E1618" s="4" t="s">
        <v>3</v>
      </c>
      <c r="F1618" s="4" t="s">
        <v>21</v>
      </c>
      <c r="G1618" s="4" t="s">
        <v>4911</v>
      </c>
      <c r="H1618" s="5">
        <v>4063421864985</v>
      </c>
      <c r="I1618" s="4" t="s">
        <v>55</v>
      </c>
      <c r="J1618" s="6" t="s">
        <v>22</v>
      </c>
      <c r="K1618" s="6">
        <v>1</v>
      </c>
    </row>
    <row r="1619" spans="1:11" x14ac:dyDescent="0.25">
      <c r="A1619" t="s">
        <v>964</v>
      </c>
      <c r="B1619" s="4" t="s">
        <v>165</v>
      </c>
      <c r="C1619" s="4" t="s">
        <v>55</v>
      </c>
      <c r="D1619" s="4" t="s">
        <v>3021</v>
      </c>
      <c r="E1619" s="4" t="s">
        <v>3</v>
      </c>
      <c r="F1619" s="4" t="s">
        <v>21</v>
      </c>
      <c r="G1619" s="4" t="s">
        <v>4911</v>
      </c>
      <c r="H1619" s="5">
        <v>4063421956444</v>
      </c>
      <c r="I1619" s="4" t="s">
        <v>55</v>
      </c>
      <c r="J1619" s="6" t="s">
        <v>22</v>
      </c>
      <c r="K1619" s="6">
        <v>1</v>
      </c>
    </row>
    <row r="1620" spans="1:11" x14ac:dyDescent="0.25">
      <c r="A1620" t="s">
        <v>970</v>
      </c>
      <c r="B1620" s="4" t="s">
        <v>165</v>
      </c>
      <c r="C1620" s="4" t="s">
        <v>55</v>
      </c>
      <c r="D1620" s="4" t="s">
        <v>3027</v>
      </c>
      <c r="E1620" s="4" t="s">
        <v>3</v>
      </c>
      <c r="F1620" s="4" t="s">
        <v>21</v>
      </c>
      <c r="G1620" s="4" t="s">
        <v>4911</v>
      </c>
      <c r="H1620" s="5">
        <v>4063659283060</v>
      </c>
      <c r="I1620" s="4" t="s">
        <v>55</v>
      </c>
      <c r="J1620" s="6" t="s">
        <v>22</v>
      </c>
      <c r="K1620" s="6">
        <v>1</v>
      </c>
    </row>
    <row r="1621" spans="1:11" x14ac:dyDescent="0.25">
      <c r="A1621" t="s">
        <v>971</v>
      </c>
      <c r="B1621" s="4" t="s">
        <v>165</v>
      </c>
      <c r="C1621" s="4" t="s">
        <v>55</v>
      </c>
      <c r="D1621" s="4" t="s">
        <v>3028</v>
      </c>
      <c r="E1621" s="4" t="s">
        <v>3</v>
      </c>
      <c r="F1621" s="4" t="s">
        <v>21</v>
      </c>
      <c r="G1621" s="4" t="s">
        <v>4911</v>
      </c>
      <c r="H1621" s="5">
        <v>4063659283077</v>
      </c>
      <c r="I1621" s="4" t="s">
        <v>55</v>
      </c>
      <c r="J1621" s="6" t="s">
        <v>22</v>
      </c>
      <c r="K1621" s="6">
        <v>1</v>
      </c>
    </row>
    <row r="1622" spans="1:11" x14ac:dyDescent="0.25">
      <c r="A1622" t="s">
        <v>972</v>
      </c>
      <c r="B1622" s="4" t="s">
        <v>165</v>
      </c>
      <c r="C1622" s="4" t="s">
        <v>55</v>
      </c>
      <c r="D1622" s="4" t="s">
        <v>3027</v>
      </c>
      <c r="E1622" s="4" t="s">
        <v>3</v>
      </c>
      <c r="F1622" s="4" t="s">
        <v>21</v>
      </c>
      <c r="G1622" s="4" t="s">
        <v>4911</v>
      </c>
      <c r="H1622" s="5">
        <v>4063659283060</v>
      </c>
      <c r="I1622" s="4" t="s">
        <v>55</v>
      </c>
      <c r="J1622" s="6" t="s">
        <v>22</v>
      </c>
      <c r="K1622" s="6">
        <v>1</v>
      </c>
    </row>
    <row r="1623" spans="1:11" x14ac:dyDescent="0.25">
      <c r="A1623" t="s">
        <v>973</v>
      </c>
      <c r="B1623" s="4" t="s">
        <v>165</v>
      </c>
      <c r="C1623" s="4" t="s">
        <v>55</v>
      </c>
      <c r="D1623" s="4" t="s">
        <v>3019</v>
      </c>
      <c r="E1623" s="4" t="s">
        <v>3</v>
      </c>
      <c r="F1623" s="4" t="s">
        <v>21</v>
      </c>
      <c r="G1623" s="4" t="s">
        <v>4911</v>
      </c>
      <c r="H1623" s="5">
        <v>4063421864985</v>
      </c>
      <c r="I1623" s="4" t="s">
        <v>55</v>
      </c>
      <c r="J1623" s="6" t="s">
        <v>22</v>
      </c>
      <c r="K1623" s="6">
        <v>1</v>
      </c>
    </row>
    <row r="1624" spans="1:11" x14ac:dyDescent="0.25">
      <c r="A1624" t="s">
        <v>974</v>
      </c>
      <c r="B1624" s="4" t="s">
        <v>165</v>
      </c>
      <c r="C1624" s="4" t="s">
        <v>55</v>
      </c>
      <c r="D1624" s="4" t="s">
        <v>3019</v>
      </c>
      <c r="E1624" s="4" t="s">
        <v>3</v>
      </c>
      <c r="F1624" s="4" t="s">
        <v>21</v>
      </c>
      <c r="G1624" s="4" t="s">
        <v>4911</v>
      </c>
      <c r="H1624" s="5">
        <v>4063421864985</v>
      </c>
      <c r="I1624" s="4" t="s">
        <v>55</v>
      </c>
      <c r="J1624" s="6" t="s">
        <v>22</v>
      </c>
      <c r="K1624" s="6">
        <v>1</v>
      </c>
    </row>
    <row r="1625" spans="1:11" x14ac:dyDescent="0.25">
      <c r="A1625" t="s">
        <v>975</v>
      </c>
      <c r="B1625" s="4" t="s">
        <v>165</v>
      </c>
      <c r="C1625" s="4" t="s">
        <v>55</v>
      </c>
      <c r="D1625" s="4" t="s">
        <v>3029</v>
      </c>
      <c r="E1625" s="4" t="s">
        <v>3</v>
      </c>
      <c r="F1625" s="4" t="s">
        <v>21</v>
      </c>
      <c r="G1625" s="4" t="s">
        <v>4911</v>
      </c>
      <c r="H1625" s="5">
        <v>4063421864992</v>
      </c>
      <c r="I1625" s="4" t="s">
        <v>55</v>
      </c>
      <c r="J1625" s="6" t="s">
        <v>22</v>
      </c>
      <c r="K1625" s="6">
        <v>1</v>
      </c>
    </row>
    <row r="1626" spans="1:11" x14ac:dyDescent="0.25">
      <c r="A1626" t="s">
        <v>976</v>
      </c>
      <c r="B1626" s="4" t="s">
        <v>165</v>
      </c>
      <c r="C1626" s="4" t="s">
        <v>55</v>
      </c>
      <c r="D1626" s="4" t="s">
        <v>3028</v>
      </c>
      <c r="E1626" s="4" t="s">
        <v>3</v>
      </c>
      <c r="F1626" s="4" t="s">
        <v>21</v>
      </c>
      <c r="G1626" s="4" t="s">
        <v>4911</v>
      </c>
      <c r="H1626" s="5">
        <v>4063659283077</v>
      </c>
      <c r="I1626" s="4" t="s">
        <v>55</v>
      </c>
      <c r="J1626" s="6" t="s">
        <v>22</v>
      </c>
      <c r="K1626" s="6">
        <v>1</v>
      </c>
    </row>
    <row r="1627" spans="1:11" x14ac:dyDescent="0.25">
      <c r="A1627" t="s">
        <v>977</v>
      </c>
      <c r="B1627" s="4" t="s">
        <v>165</v>
      </c>
      <c r="C1627" s="4" t="s">
        <v>55</v>
      </c>
      <c r="D1627" s="4" t="s">
        <v>3027</v>
      </c>
      <c r="E1627" s="4" t="s">
        <v>3</v>
      </c>
      <c r="F1627" s="4" t="s">
        <v>21</v>
      </c>
      <c r="G1627" s="4" t="s">
        <v>4911</v>
      </c>
      <c r="H1627" s="5">
        <v>4063659283060</v>
      </c>
      <c r="I1627" s="4" t="s">
        <v>55</v>
      </c>
      <c r="J1627" s="6" t="s">
        <v>22</v>
      </c>
      <c r="K1627" s="6">
        <v>1</v>
      </c>
    </row>
    <row r="1628" spans="1:11" x14ac:dyDescent="0.25">
      <c r="A1628" t="s">
        <v>978</v>
      </c>
      <c r="B1628" s="4" t="s">
        <v>165</v>
      </c>
      <c r="C1628" s="4" t="s">
        <v>55</v>
      </c>
      <c r="D1628" s="4" t="s">
        <v>3030</v>
      </c>
      <c r="E1628" s="4" t="s">
        <v>3</v>
      </c>
      <c r="F1628" s="4" t="s">
        <v>21</v>
      </c>
      <c r="G1628" s="4" t="s">
        <v>4911</v>
      </c>
      <c r="H1628" s="5">
        <v>4063659283046</v>
      </c>
      <c r="I1628" s="4" t="s">
        <v>55</v>
      </c>
      <c r="J1628" s="6" t="s">
        <v>22</v>
      </c>
      <c r="K1628" s="6">
        <v>1</v>
      </c>
    </row>
    <row r="1629" spans="1:11" x14ac:dyDescent="0.25">
      <c r="A1629" t="s">
        <v>979</v>
      </c>
      <c r="B1629" s="4" t="s">
        <v>165</v>
      </c>
      <c r="C1629" s="4" t="s">
        <v>55</v>
      </c>
      <c r="D1629" s="4" t="s">
        <v>3031</v>
      </c>
      <c r="E1629" s="4" t="s">
        <v>3</v>
      </c>
      <c r="F1629" s="4" t="s">
        <v>21</v>
      </c>
      <c r="G1629" s="4" t="s">
        <v>4911</v>
      </c>
      <c r="H1629" s="5">
        <v>4063659283053</v>
      </c>
      <c r="I1629" s="4" t="s">
        <v>55</v>
      </c>
      <c r="J1629" s="6" t="s">
        <v>22</v>
      </c>
      <c r="K1629" s="6">
        <v>1</v>
      </c>
    </row>
    <row r="1630" spans="1:11" x14ac:dyDescent="0.25">
      <c r="A1630" t="s">
        <v>980</v>
      </c>
      <c r="B1630" s="4" t="s">
        <v>165</v>
      </c>
      <c r="C1630" s="4" t="s">
        <v>55</v>
      </c>
      <c r="D1630" s="4" t="s">
        <v>3032</v>
      </c>
      <c r="E1630" s="4" t="s">
        <v>3</v>
      </c>
      <c r="F1630" s="4" t="s">
        <v>21</v>
      </c>
      <c r="G1630" s="4" t="s">
        <v>4911</v>
      </c>
      <c r="H1630" s="5">
        <v>4063659108578</v>
      </c>
      <c r="I1630" s="4" t="s">
        <v>55</v>
      </c>
      <c r="J1630" s="6" t="s">
        <v>22</v>
      </c>
      <c r="K1630" s="6">
        <v>1</v>
      </c>
    </row>
    <row r="1631" spans="1:11" x14ac:dyDescent="0.25">
      <c r="A1631" t="s">
        <v>981</v>
      </c>
      <c r="B1631" s="4" t="s">
        <v>165</v>
      </c>
      <c r="C1631" s="4" t="s">
        <v>55</v>
      </c>
      <c r="D1631" s="4" t="s">
        <v>3033</v>
      </c>
      <c r="E1631" s="4" t="s">
        <v>3</v>
      </c>
      <c r="F1631" s="4" t="s">
        <v>21</v>
      </c>
      <c r="G1631" s="4" t="s">
        <v>4911</v>
      </c>
      <c r="H1631" s="5">
        <v>4063659108592</v>
      </c>
      <c r="I1631" s="4" t="s">
        <v>55</v>
      </c>
      <c r="J1631" s="6" t="s">
        <v>22</v>
      </c>
      <c r="K1631" s="6">
        <v>1</v>
      </c>
    </row>
    <row r="1632" spans="1:11" x14ac:dyDescent="0.25">
      <c r="A1632" t="s">
        <v>982</v>
      </c>
      <c r="B1632" s="4" t="s">
        <v>165</v>
      </c>
      <c r="C1632" s="4" t="s">
        <v>55</v>
      </c>
      <c r="D1632" s="4" t="s">
        <v>3034</v>
      </c>
      <c r="E1632" s="4" t="s">
        <v>3</v>
      </c>
      <c r="F1632" s="4" t="s">
        <v>21</v>
      </c>
      <c r="G1632" s="4" t="s">
        <v>4911</v>
      </c>
      <c r="H1632" s="5">
        <v>4063659108561</v>
      </c>
      <c r="I1632" s="4" t="s">
        <v>55</v>
      </c>
      <c r="J1632" s="6" t="s">
        <v>22</v>
      </c>
      <c r="K1632" s="6">
        <v>1</v>
      </c>
    </row>
    <row r="1633" spans="1:11" x14ac:dyDescent="0.25">
      <c r="A1633" t="s">
        <v>983</v>
      </c>
      <c r="B1633" s="4" t="s">
        <v>165</v>
      </c>
      <c r="C1633" s="4" t="s">
        <v>55</v>
      </c>
      <c r="D1633" s="4" t="s">
        <v>2978</v>
      </c>
      <c r="E1633" s="4" t="s">
        <v>3</v>
      </c>
      <c r="F1633" s="4" t="s">
        <v>21</v>
      </c>
      <c r="G1633" s="4" t="s">
        <v>4911</v>
      </c>
      <c r="H1633" s="5">
        <v>4063421864961</v>
      </c>
      <c r="I1633" s="4" t="s">
        <v>55</v>
      </c>
      <c r="J1633" s="6" t="s">
        <v>22</v>
      </c>
      <c r="K1633" s="6">
        <v>1</v>
      </c>
    </row>
    <row r="1634" spans="1:11" x14ac:dyDescent="0.25">
      <c r="A1634" t="s">
        <v>984</v>
      </c>
      <c r="B1634" s="4" t="s">
        <v>165</v>
      </c>
      <c r="C1634" s="4" t="s">
        <v>55</v>
      </c>
      <c r="D1634" s="4" t="s">
        <v>2978</v>
      </c>
      <c r="E1634" s="4" t="s">
        <v>3</v>
      </c>
      <c r="F1634" s="4" t="s">
        <v>21</v>
      </c>
      <c r="G1634" s="4" t="s">
        <v>4911</v>
      </c>
      <c r="H1634" s="5">
        <v>4063421864961</v>
      </c>
      <c r="I1634" s="4" t="s">
        <v>55</v>
      </c>
      <c r="J1634" s="6" t="s">
        <v>22</v>
      </c>
      <c r="K1634" s="6">
        <v>1</v>
      </c>
    </row>
    <row r="1635" spans="1:11" x14ac:dyDescent="0.25">
      <c r="A1635" t="s">
        <v>985</v>
      </c>
      <c r="B1635" s="4" t="s">
        <v>165</v>
      </c>
      <c r="C1635" s="4" t="s">
        <v>55</v>
      </c>
      <c r="D1635" s="4" t="s">
        <v>3029</v>
      </c>
      <c r="E1635" s="4" t="s">
        <v>3</v>
      </c>
      <c r="F1635" s="4" t="s">
        <v>21</v>
      </c>
      <c r="G1635" s="4" t="s">
        <v>4911</v>
      </c>
      <c r="H1635" s="5">
        <v>4063421864992</v>
      </c>
      <c r="I1635" s="4" t="s">
        <v>55</v>
      </c>
      <c r="J1635" s="6" t="s">
        <v>22</v>
      </c>
      <c r="K1635" s="6">
        <v>1</v>
      </c>
    </row>
    <row r="1636" spans="1:11" x14ac:dyDescent="0.25">
      <c r="A1636" t="s">
        <v>1000</v>
      </c>
      <c r="B1636" s="4" t="s">
        <v>166</v>
      </c>
      <c r="C1636" s="4" t="s">
        <v>55</v>
      </c>
      <c r="D1636" s="4" t="s">
        <v>3046</v>
      </c>
      <c r="E1636" s="4" t="s">
        <v>3</v>
      </c>
      <c r="F1636" s="4" t="s">
        <v>21</v>
      </c>
      <c r="G1636" s="4" t="s">
        <v>4911</v>
      </c>
      <c r="H1636" s="5">
        <v>4063421042451</v>
      </c>
      <c r="I1636" s="4" t="s">
        <v>55</v>
      </c>
      <c r="J1636" s="6" t="s">
        <v>22</v>
      </c>
      <c r="K1636" s="6">
        <v>1</v>
      </c>
    </row>
    <row r="1637" spans="1:11" x14ac:dyDescent="0.25">
      <c r="A1637" t="s">
        <v>1001</v>
      </c>
      <c r="B1637" s="4" t="s">
        <v>166</v>
      </c>
      <c r="C1637" s="4" t="s">
        <v>55</v>
      </c>
      <c r="D1637" s="4" t="s">
        <v>3046</v>
      </c>
      <c r="E1637" s="4" t="s">
        <v>3</v>
      </c>
      <c r="F1637" s="4" t="s">
        <v>21</v>
      </c>
      <c r="G1637" s="4" t="s">
        <v>4911</v>
      </c>
      <c r="H1637" s="5">
        <v>4063421042451</v>
      </c>
      <c r="I1637" s="4" t="s">
        <v>55</v>
      </c>
      <c r="J1637" s="6" t="s">
        <v>22</v>
      </c>
      <c r="K1637" s="6">
        <v>1</v>
      </c>
    </row>
    <row r="1638" spans="1:11" x14ac:dyDescent="0.25">
      <c r="A1638" t="s">
        <v>1002</v>
      </c>
      <c r="B1638" s="4" t="s">
        <v>166</v>
      </c>
      <c r="C1638" s="4" t="s">
        <v>55</v>
      </c>
      <c r="D1638" s="4" t="s">
        <v>3047</v>
      </c>
      <c r="E1638" s="4" t="s">
        <v>3</v>
      </c>
      <c r="F1638" s="4" t="s">
        <v>21</v>
      </c>
      <c r="G1638" s="4" t="s">
        <v>4911</v>
      </c>
      <c r="H1638" s="5">
        <v>4063421042703</v>
      </c>
      <c r="I1638" s="4" t="s">
        <v>55</v>
      </c>
      <c r="J1638" s="6" t="s">
        <v>22</v>
      </c>
      <c r="K1638" s="6">
        <v>1</v>
      </c>
    </row>
    <row r="1639" spans="1:11" x14ac:dyDescent="0.25">
      <c r="A1639" t="s">
        <v>1003</v>
      </c>
      <c r="B1639" s="4" t="s">
        <v>166</v>
      </c>
      <c r="C1639" s="4" t="s">
        <v>55</v>
      </c>
      <c r="D1639" s="4" t="s">
        <v>3048</v>
      </c>
      <c r="E1639" s="4" t="s">
        <v>3</v>
      </c>
      <c r="F1639" s="4" t="s">
        <v>21</v>
      </c>
      <c r="G1639" s="4" t="s">
        <v>4911</v>
      </c>
      <c r="H1639" s="5">
        <v>4063421042574</v>
      </c>
      <c r="I1639" s="4" t="s">
        <v>55</v>
      </c>
      <c r="J1639" s="6" t="s">
        <v>22</v>
      </c>
      <c r="K1639" s="6">
        <v>1</v>
      </c>
    </row>
    <row r="1640" spans="1:11" x14ac:dyDescent="0.25">
      <c r="A1640" t="s">
        <v>1004</v>
      </c>
      <c r="B1640" s="4" t="s">
        <v>166</v>
      </c>
      <c r="C1640" s="4" t="s">
        <v>55</v>
      </c>
      <c r="D1640" s="4" t="s">
        <v>3042</v>
      </c>
      <c r="E1640" s="4" t="s">
        <v>3</v>
      </c>
      <c r="F1640" s="4" t="s">
        <v>21</v>
      </c>
      <c r="G1640" s="4" t="s">
        <v>4911</v>
      </c>
      <c r="H1640" s="5">
        <v>4063421200837</v>
      </c>
      <c r="I1640" s="4" t="s">
        <v>55</v>
      </c>
      <c r="J1640" s="6" t="s">
        <v>22</v>
      </c>
      <c r="K1640" s="6">
        <v>1</v>
      </c>
    </row>
    <row r="1641" spans="1:11" x14ac:dyDescent="0.25">
      <c r="A1641" t="s">
        <v>1005</v>
      </c>
      <c r="B1641" s="4" t="s">
        <v>166</v>
      </c>
      <c r="C1641" s="4" t="s">
        <v>55</v>
      </c>
      <c r="D1641" s="4" t="s">
        <v>2898</v>
      </c>
      <c r="E1641" s="4" t="s">
        <v>3</v>
      </c>
      <c r="F1641" s="4" t="s">
        <v>21</v>
      </c>
      <c r="G1641" s="4" t="s">
        <v>4911</v>
      </c>
      <c r="H1641" s="5">
        <v>4063659139077</v>
      </c>
      <c r="I1641" s="4" t="s">
        <v>55</v>
      </c>
      <c r="J1641" s="6" t="s">
        <v>22</v>
      </c>
      <c r="K1641" s="6">
        <v>1</v>
      </c>
    </row>
    <row r="1642" spans="1:11" x14ac:dyDescent="0.25">
      <c r="A1642" t="s">
        <v>1006</v>
      </c>
      <c r="B1642" s="4" t="s">
        <v>166</v>
      </c>
      <c r="C1642" s="4" t="s">
        <v>55</v>
      </c>
      <c r="D1642" s="4" t="s">
        <v>3049</v>
      </c>
      <c r="E1642" s="4" t="s">
        <v>3</v>
      </c>
      <c r="F1642" s="4" t="s">
        <v>21</v>
      </c>
      <c r="G1642" s="4" t="s">
        <v>4911</v>
      </c>
      <c r="H1642" s="5">
        <v>4063659139107</v>
      </c>
      <c r="I1642" s="4" t="s">
        <v>55</v>
      </c>
      <c r="J1642" s="6" t="s">
        <v>22</v>
      </c>
      <c r="K1642" s="6">
        <v>1</v>
      </c>
    </row>
    <row r="1643" spans="1:11" x14ac:dyDescent="0.25">
      <c r="A1643" t="s">
        <v>1007</v>
      </c>
      <c r="B1643" s="4" t="s">
        <v>166</v>
      </c>
      <c r="C1643" s="4" t="s">
        <v>55</v>
      </c>
      <c r="D1643" s="4" t="s">
        <v>2899</v>
      </c>
      <c r="E1643" s="4" t="s">
        <v>3</v>
      </c>
      <c r="F1643" s="4" t="s">
        <v>21</v>
      </c>
      <c r="G1643" s="4" t="s">
        <v>4911</v>
      </c>
      <c r="H1643" s="5">
        <v>4063659139138</v>
      </c>
      <c r="I1643" s="4" t="s">
        <v>55</v>
      </c>
      <c r="J1643" s="6" t="s">
        <v>22</v>
      </c>
      <c r="K1643" s="6">
        <v>1</v>
      </c>
    </row>
    <row r="1644" spans="1:11" x14ac:dyDescent="0.25">
      <c r="A1644" t="s">
        <v>1008</v>
      </c>
      <c r="B1644" s="4" t="s">
        <v>166</v>
      </c>
      <c r="C1644" s="4" t="s">
        <v>55</v>
      </c>
      <c r="D1644" s="4" t="s">
        <v>3050</v>
      </c>
      <c r="E1644" s="4" t="s">
        <v>3</v>
      </c>
      <c r="F1644" s="4" t="s">
        <v>21</v>
      </c>
      <c r="G1644" s="4" t="s">
        <v>4911</v>
      </c>
      <c r="H1644" s="5">
        <v>4063659139183</v>
      </c>
      <c r="I1644" s="4" t="s">
        <v>55</v>
      </c>
      <c r="J1644" s="6" t="s">
        <v>22</v>
      </c>
      <c r="K1644" s="6">
        <v>1</v>
      </c>
    </row>
    <row r="1645" spans="1:11" x14ac:dyDescent="0.25">
      <c r="A1645" t="s">
        <v>1009</v>
      </c>
      <c r="B1645" s="4" t="s">
        <v>166</v>
      </c>
      <c r="C1645" s="4" t="s">
        <v>55</v>
      </c>
      <c r="D1645" s="4" t="s">
        <v>5064</v>
      </c>
      <c r="E1645" s="4" t="s">
        <v>3</v>
      </c>
      <c r="F1645" s="4" t="s">
        <v>21</v>
      </c>
      <c r="G1645" s="4" t="s">
        <v>4911</v>
      </c>
      <c r="H1645" s="5">
        <v>4063659138889</v>
      </c>
      <c r="I1645" s="4" t="s">
        <v>55</v>
      </c>
      <c r="J1645" s="6" t="s">
        <v>22</v>
      </c>
      <c r="K1645" s="6">
        <v>1</v>
      </c>
    </row>
    <row r="1646" spans="1:11" x14ac:dyDescent="0.25">
      <c r="A1646" t="s">
        <v>1010</v>
      </c>
      <c r="B1646" s="4" t="s">
        <v>166</v>
      </c>
      <c r="C1646" s="4" t="s">
        <v>55</v>
      </c>
      <c r="D1646" s="4" t="s">
        <v>5064</v>
      </c>
      <c r="E1646" s="4" t="s">
        <v>3</v>
      </c>
      <c r="F1646" s="4" t="s">
        <v>21</v>
      </c>
      <c r="G1646" s="4" t="s">
        <v>4911</v>
      </c>
      <c r="H1646" s="5">
        <v>4063659138889</v>
      </c>
      <c r="I1646" s="4" t="s">
        <v>55</v>
      </c>
      <c r="J1646" s="6" t="s">
        <v>22</v>
      </c>
      <c r="K1646" s="6">
        <v>1</v>
      </c>
    </row>
    <row r="1647" spans="1:11" x14ac:dyDescent="0.25">
      <c r="A1647" t="s">
        <v>1013</v>
      </c>
      <c r="B1647" s="4" t="s">
        <v>166</v>
      </c>
      <c r="C1647" s="4" t="s">
        <v>55</v>
      </c>
      <c r="D1647" s="4" t="s">
        <v>5065</v>
      </c>
      <c r="E1647" s="4" t="s">
        <v>3</v>
      </c>
      <c r="F1647" s="4" t="s">
        <v>21</v>
      </c>
      <c r="G1647" s="4" t="s">
        <v>4911</v>
      </c>
      <c r="H1647" s="5">
        <v>4063659138759</v>
      </c>
      <c r="I1647" s="4" t="s">
        <v>55</v>
      </c>
      <c r="J1647" s="6" t="s">
        <v>22</v>
      </c>
      <c r="K1647" s="6">
        <v>1</v>
      </c>
    </row>
    <row r="1648" spans="1:11" x14ac:dyDescent="0.25">
      <c r="A1648" t="s">
        <v>1014</v>
      </c>
      <c r="B1648" s="4" t="s">
        <v>166</v>
      </c>
      <c r="C1648" s="4" t="s">
        <v>55</v>
      </c>
      <c r="D1648" s="4" t="s">
        <v>5066</v>
      </c>
      <c r="E1648" s="4" t="s">
        <v>3</v>
      </c>
      <c r="F1648" s="4" t="s">
        <v>21</v>
      </c>
      <c r="G1648" s="4" t="s">
        <v>4911</v>
      </c>
      <c r="H1648" s="5">
        <v>4063659138988</v>
      </c>
      <c r="I1648" s="4" t="s">
        <v>55</v>
      </c>
      <c r="J1648" s="6" t="s">
        <v>22</v>
      </c>
      <c r="K1648" s="6">
        <v>1</v>
      </c>
    </row>
    <row r="1649" spans="1:11" x14ac:dyDescent="0.25">
      <c r="A1649" t="s">
        <v>1015</v>
      </c>
      <c r="B1649" s="4" t="s">
        <v>166</v>
      </c>
      <c r="C1649" s="4" t="s">
        <v>55</v>
      </c>
      <c r="D1649" s="4" t="s">
        <v>3051</v>
      </c>
      <c r="E1649" s="4" t="s">
        <v>3</v>
      </c>
      <c r="F1649" s="4" t="s">
        <v>21</v>
      </c>
      <c r="G1649" s="4" t="s">
        <v>4911</v>
      </c>
      <c r="H1649" s="5">
        <v>4063659139213</v>
      </c>
      <c r="I1649" s="4" t="s">
        <v>55</v>
      </c>
      <c r="J1649" s="6" t="s">
        <v>22</v>
      </c>
      <c r="K1649" s="6">
        <v>1</v>
      </c>
    </row>
    <row r="1650" spans="1:11" x14ac:dyDescent="0.25">
      <c r="A1650" t="s">
        <v>1016</v>
      </c>
      <c r="B1650" s="4" t="s">
        <v>166</v>
      </c>
      <c r="C1650" s="4" t="s">
        <v>55</v>
      </c>
      <c r="D1650" s="4" t="s">
        <v>3052</v>
      </c>
      <c r="E1650" s="4" t="s">
        <v>3</v>
      </c>
      <c r="F1650" s="4" t="s">
        <v>21</v>
      </c>
      <c r="G1650" s="4" t="s">
        <v>4911</v>
      </c>
      <c r="H1650" s="5">
        <v>4063659139275</v>
      </c>
      <c r="I1650" s="4" t="s">
        <v>55</v>
      </c>
      <c r="J1650" s="6" t="s">
        <v>22</v>
      </c>
      <c r="K1650" s="6">
        <v>1</v>
      </c>
    </row>
    <row r="1651" spans="1:11" x14ac:dyDescent="0.25">
      <c r="A1651" t="s">
        <v>1017</v>
      </c>
      <c r="B1651" s="4" t="s">
        <v>166</v>
      </c>
      <c r="C1651" s="4" t="s">
        <v>55</v>
      </c>
      <c r="D1651" s="4" t="s">
        <v>3053</v>
      </c>
      <c r="E1651" s="4" t="s">
        <v>3</v>
      </c>
      <c r="F1651" s="4" t="s">
        <v>21</v>
      </c>
      <c r="G1651" s="4" t="s">
        <v>4911</v>
      </c>
      <c r="H1651" s="5">
        <v>4063659139305</v>
      </c>
      <c r="I1651" s="4" t="s">
        <v>55</v>
      </c>
      <c r="J1651" s="6" t="s">
        <v>22</v>
      </c>
      <c r="K1651" s="6">
        <v>1</v>
      </c>
    </row>
    <row r="1652" spans="1:11" x14ac:dyDescent="0.25">
      <c r="A1652" t="s">
        <v>1018</v>
      </c>
      <c r="B1652" s="4" t="s">
        <v>166</v>
      </c>
      <c r="C1652" s="4" t="s">
        <v>55</v>
      </c>
      <c r="D1652" s="4" t="s">
        <v>3052</v>
      </c>
      <c r="E1652" s="4" t="s">
        <v>3</v>
      </c>
      <c r="F1652" s="4" t="s">
        <v>21</v>
      </c>
      <c r="G1652" s="4" t="s">
        <v>4911</v>
      </c>
      <c r="H1652" s="5">
        <v>4063659139275</v>
      </c>
      <c r="I1652" s="4" t="s">
        <v>55</v>
      </c>
      <c r="J1652" s="6" t="s">
        <v>22</v>
      </c>
      <c r="K1652" s="6">
        <v>1</v>
      </c>
    </row>
    <row r="1653" spans="1:11" x14ac:dyDescent="0.25">
      <c r="A1653" t="s">
        <v>1020</v>
      </c>
      <c r="B1653" s="4" t="s">
        <v>166</v>
      </c>
      <c r="C1653" s="4" t="s">
        <v>55</v>
      </c>
      <c r="D1653" s="4" t="s">
        <v>3042</v>
      </c>
      <c r="E1653" s="4" t="s">
        <v>3</v>
      </c>
      <c r="F1653" s="4" t="s">
        <v>21</v>
      </c>
      <c r="G1653" s="4" t="s">
        <v>4911</v>
      </c>
      <c r="H1653" s="5">
        <v>4063421200837</v>
      </c>
      <c r="I1653" s="4" t="s">
        <v>55</v>
      </c>
      <c r="J1653" s="6" t="s">
        <v>22</v>
      </c>
      <c r="K1653" s="6">
        <v>1</v>
      </c>
    </row>
    <row r="1654" spans="1:11" x14ac:dyDescent="0.25">
      <c r="A1654" t="s">
        <v>1021</v>
      </c>
      <c r="B1654" s="4" t="s">
        <v>166</v>
      </c>
      <c r="C1654" s="4" t="s">
        <v>55</v>
      </c>
      <c r="D1654" s="4" t="s">
        <v>3054</v>
      </c>
      <c r="E1654" s="4" t="s">
        <v>3</v>
      </c>
      <c r="F1654" s="4" t="s">
        <v>21</v>
      </c>
      <c r="G1654" s="4" t="s">
        <v>4911</v>
      </c>
      <c r="H1654" s="5">
        <v>4063421395656</v>
      </c>
      <c r="I1654" s="4" t="s">
        <v>55</v>
      </c>
      <c r="J1654" s="6" t="s">
        <v>22</v>
      </c>
      <c r="K1654" s="6">
        <v>1</v>
      </c>
    </row>
    <row r="1655" spans="1:11" x14ac:dyDescent="0.25">
      <c r="A1655" t="s">
        <v>1022</v>
      </c>
      <c r="B1655" s="4" t="s">
        <v>166</v>
      </c>
      <c r="C1655" s="4" t="s">
        <v>55</v>
      </c>
      <c r="D1655" s="4" t="s">
        <v>3055</v>
      </c>
      <c r="E1655" s="4" t="s">
        <v>3</v>
      </c>
      <c r="F1655" s="4" t="s">
        <v>21</v>
      </c>
      <c r="G1655" s="4" t="s">
        <v>4911</v>
      </c>
      <c r="H1655" s="5">
        <v>4063421395663</v>
      </c>
      <c r="I1655" s="4" t="s">
        <v>55</v>
      </c>
      <c r="J1655" s="6" t="s">
        <v>22</v>
      </c>
      <c r="K1655" s="6">
        <v>1</v>
      </c>
    </row>
    <row r="1656" spans="1:11" x14ac:dyDescent="0.25">
      <c r="A1656" t="s">
        <v>1023</v>
      </c>
      <c r="B1656" s="4" t="s">
        <v>166</v>
      </c>
      <c r="C1656" s="4" t="s">
        <v>55</v>
      </c>
      <c r="D1656" s="4" t="s">
        <v>3056</v>
      </c>
      <c r="E1656" s="4" t="s">
        <v>3</v>
      </c>
      <c r="F1656" s="4" t="s">
        <v>21</v>
      </c>
      <c r="G1656" s="4" t="s">
        <v>4911</v>
      </c>
      <c r="H1656" s="5">
        <v>4062362875135</v>
      </c>
      <c r="I1656" s="4" t="s">
        <v>55</v>
      </c>
      <c r="J1656" s="6" t="s">
        <v>22</v>
      </c>
      <c r="K1656" s="6">
        <v>1</v>
      </c>
    </row>
    <row r="1657" spans="1:11" x14ac:dyDescent="0.25">
      <c r="A1657" t="s">
        <v>1028</v>
      </c>
      <c r="B1657" s="4" t="s">
        <v>166</v>
      </c>
      <c r="C1657" s="4" t="s">
        <v>55</v>
      </c>
      <c r="D1657" s="4" t="s">
        <v>3034</v>
      </c>
      <c r="E1657" s="4" t="s">
        <v>3</v>
      </c>
      <c r="F1657" s="4" t="s">
        <v>21</v>
      </c>
      <c r="G1657" s="4" t="s">
        <v>4911</v>
      </c>
      <c r="H1657" s="5">
        <v>4063659108561</v>
      </c>
      <c r="I1657" s="4" t="s">
        <v>55</v>
      </c>
      <c r="J1657" s="6" t="s">
        <v>22</v>
      </c>
      <c r="K1657" s="6">
        <v>1</v>
      </c>
    </row>
    <row r="1658" spans="1:11" x14ac:dyDescent="0.25">
      <c r="A1658" t="s">
        <v>1029</v>
      </c>
      <c r="B1658" s="4" t="s">
        <v>166</v>
      </c>
      <c r="C1658" s="4" t="s">
        <v>55</v>
      </c>
      <c r="D1658" s="4" t="s">
        <v>3054</v>
      </c>
      <c r="E1658" s="4" t="s">
        <v>3</v>
      </c>
      <c r="F1658" s="4" t="s">
        <v>21</v>
      </c>
      <c r="G1658" s="4" t="s">
        <v>4911</v>
      </c>
      <c r="H1658" s="5">
        <v>4063421395656</v>
      </c>
      <c r="I1658" s="4" t="s">
        <v>55</v>
      </c>
      <c r="J1658" s="6" t="s">
        <v>22</v>
      </c>
      <c r="K1658" s="6">
        <v>1</v>
      </c>
    </row>
    <row r="1659" spans="1:11" x14ac:dyDescent="0.25">
      <c r="A1659" t="s">
        <v>1030</v>
      </c>
      <c r="B1659" s="4" t="s">
        <v>166</v>
      </c>
      <c r="C1659" s="4" t="s">
        <v>55</v>
      </c>
      <c r="D1659" s="4" t="s">
        <v>5071</v>
      </c>
      <c r="E1659" s="4" t="s">
        <v>3</v>
      </c>
      <c r="F1659" s="4" t="s">
        <v>21</v>
      </c>
      <c r="G1659" s="4" t="s">
        <v>4911</v>
      </c>
      <c r="H1659" s="5">
        <v>4063421663533</v>
      </c>
      <c r="I1659" s="4" t="s">
        <v>55</v>
      </c>
      <c r="J1659" s="6" t="s">
        <v>22</v>
      </c>
      <c r="K1659" s="6">
        <v>1</v>
      </c>
    </row>
    <row r="1660" spans="1:11" x14ac:dyDescent="0.25">
      <c r="A1660" t="s">
        <v>1031</v>
      </c>
      <c r="B1660" s="4" t="s">
        <v>166</v>
      </c>
      <c r="C1660" s="4" t="s">
        <v>55</v>
      </c>
      <c r="D1660" s="4" t="s">
        <v>3003</v>
      </c>
      <c r="E1660" s="4" t="s">
        <v>3</v>
      </c>
      <c r="F1660" s="4" t="s">
        <v>21</v>
      </c>
      <c r="G1660" s="4" t="s">
        <v>4911</v>
      </c>
      <c r="H1660" s="5">
        <v>4063421200813</v>
      </c>
      <c r="I1660" s="4" t="s">
        <v>55</v>
      </c>
      <c r="J1660" s="6" t="s">
        <v>22</v>
      </c>
      <c r="K1660" s="6">
        <v>1</v>
      </c>
    </row>
    <row r="1661" spans="1:11" x14ac:dyDescent="0.25">
      <c r="A1661" t="s">
        <v>1032</v>
      </c>
      <c r="B1661" s="4" t="s">
        <v>166</v>
      </c>
      <c r="C1661" s="4" t="s">
        <v>55</v>
      </c>
      <c r="D1661" s="4" t="s">
        <v>3059</v>
      </c>
      <c r="E1661" s="4" t="s">
        <v>3</v>
      </c>
      <c r="F1661" s="4" t="s">
        <v>21</v>
      </c>
      <c r="G1661" s="4" t="s">
        <v>4911</v>
      </c>
      <c r="H1661" s="5">
        <v>4063421042475</v>
      </c>
      <c r="I1661" s="4" t="s">
        <v>55</v>
      </c>
      <c r="J1661" s="6" t="s">
        <v>22</v>
      </c>
      <c r="K1661" s="6">
        <v>1</v>
      </c>
    </row>
    <row r="1662" spans="1:11" x14ac:dyDescent="0.25">
      <c r="A1662" t="s">
        <v>1033</v>
      </c>
      <c r="B1662" s="4" t="s">
        <v>166</v>
      </c>
      <c r="C1662" s="4" t="s">
        <v>55</v>
      </c>
      <c r="D1662" s="4" t="s">
        <v>5048</v>
      </c>
      <c r="E1662" s="4" t="s">
        <v>3</v>
      </c>
      <c r="F1662" s="4" t="s">
        <v>21</v>
      </c>
      <c r="G1662" s="4" t="s">
        <v>4911</v>
      </c>
      <c r="H1662" s="5">
        <v>4063421395502</v>
      </c>
      <c r="I1662" s="4" t="s">
        <v>55</v>
      </c>
      <c r="J1662" s="6" t="s">
        <v>22</v>
      </c>
      <c r="K1662" s="6">
        <v>1</v>
      </c>
    </row>
    <row r="1663" spans="1:11" x14ac:dyDescent="0.25">
      <c r="A1663" t="s">
        <v>1034</v>
      </c>
      <c r="B1663" s="4" t="s">
        <v>166</v>
      </c>
      <c r="C1663" s="4" t="s">
        <v>55</v>
      </c>
      <c r="D1663" s="4" t="s">
        <v>3059</v>
      </c>
      <c r="E1663" s="4" t="s">
        <v>3</v>
      </c>
      <c r="F1663" s="4" t="s">
        <v>21</v>
      </c>
      <c r="G1663" s="4" t="s">
        <v>4911</v>
      </c>
      <c r="H1663" s="5">
        <v>4063421042475</v>
      </c>
      <c r="I1663" s="4" t="s">
        <v>55</v>
      </c>
      <c r="J1663" s="6" t="s">
        <v>22</v>
      </c>
      <c r="K1663" s="6">
        <v>1</v>
      </c>
    </row>
    <row r="1664" spans="1:11" x14ac:dyDescent="0.25">
      <c r="A1664" t="s">
        <v>1035</v>
      </c>
      <c r="B1664" s="4" t="s">
        <v>166</v>
      </c>
      <c r="C1664" s="4" t="s">
        <v>55</v>
      </c>
      <c r="D1664" s="4" t="s">
        <v>3054</v>
      </c>
      <c r="E1664" s="4" t="s">
        <v>3</v>
      </c>
      <c r="F1664" s="4" t="s">
        <v>21</v>
      </c>
      <c r="G1664" s="4" t="s">
        <v>4911</v>
      </c>
      <c r="H1664" s="5">
        <v>4063421395656</v>
      </c>
      <c r="I1664" s="4" t="s">
        <v>55</v>
      </c>
      <c r="J1664" s="6" t="s">
        <v>22</v>
      </c>
      <c r="K1664" s="6">
        <v>1</v>
      </c>
    </row>
    <row r="1665" spans="1:11" x14ac:dyDescent="0.25">
      <c r="A1665" t="s">
        <v>1036</v>
      </c>
      <c r="B1665" s="4" t="s">
        <v>166</v>
      </c>
      <c r="C1665" s="4" t="s">
        <v>55</v>
      </c>
      <c r="D1665" s="4" t="s">
        <v>3060</v>
      </c>
      <c r="E1665" s="4" t="s">
        <v>3</v>
      </c>
      <c r="F1665" s="4" t="s">
        <v>21</v>
      </c>
      <c r="G1665" s="4" t="s">
        <v>4911</v>
      </c>
      <c r="H1665" s="5">
        <v>4063421042512</v>
      </c>
      <c r="I1665" s="4" t="s">
        <v>55</v>
      </c>
      <c r="J1665" s="6" t="s">
        <v>22</v>
      </c>
      <c r="K1665" s="6">
        <v>1</v>
      </c>
    </row>
    <row r="1666" spans="1:11" x14ac:dyDescent="0.25">
      <c r="A1666" t="s">
        <v>1038</v>
      </c>
      <c r="B1666" s="4" t="s">
        <v>166</v>
      </c>
      <c r="C1666" s="4" t="s">
        <v>55</v>
      </c>
      <c r="D1666" s="4" t="s">
        <v>3060</v>
      </c>
      <c r="E1666" s="4" t="s">
        <v>3</v>
      </c>
      <c r="F1666" s="4" t="s">
        <v>21</v>
      </c>
      <c r="G1666" s="4" t="s">
        <v>4911</v>
      </c>
      <c r="H1666" s="5">
        <v>4063421042512</v>
      </c>
      <c r="I1666" s="4" t="s">
        <v>55</v>
      </c>
      <c r="J1666" s="6" t="s">
        <v>22</v>
      </c>
      <c r="K1666" s="6">
        <v>1</v>
      </c>
    </row>
    <row r="1667" spans="1:11" x14ac:dyDescent="0.25">
      <c r="A1667" t="s">
        <v>1041</v>
      </c>
      <c r="B1667" s="4" t="s">
        <v>166</v>
      </c>
      <c r="C1667" s="4" t="s">
        <v>55</v>
      </c>
      <c r="D1667" s="4" t="s">
        <v>3059</v>
      </c>
      <c r="E1667" s="4" t="s">
        <v>3</v>
      </c>
      <c r="F1667" s="4" t="s">
        <v>21</v>
      </c>
      <c r="G1667" s="4" t="s">
        <v>4911</v>
      </c>
      <c r="H1667" s="5">
        <v>4063421042475</v>
      </c>
      <c r="I1667" s="4" t="s">
        <v>55</v>
      </c>
      <c r="J1667" s="6" t="s">
        <v>22</v>
      </c>
      <c r="K1667" s="6">
        <v>1</v>
      </c>
    </row>
    <row r="1668" spans="1:11" x14ac:dyDescent="0.25">
      <c r="A1668" t="s">
        <v>1044</v>
      </c>
      <c r="B1668" s="4" t="s">
        <v>166</v>
      </c>
      <c r="C1668" s="4" t="s">
        <v>55</v>
      </c>
      <c r="D1668" s="4" t="s">
        <v>3050</v>
      </c>
      <c r="E1668" s="4" t="s">
        <v>3</v>
      </c>
      <c r="F1668" s="4" t="s">
        <v>21</v>
      </c>
      <c r="G1668" s="4" t="s">
        <v>4911</v>
      </c>
      <c r="H1668" s="5">
        <v>4063659139183</v>
      </c>
      <c r="I1668" s="4" t="s">
        <v>55</v>
      </c>
      <c r="J1668" s="6" t="s">
        <v>22</v>
      </c>
      <c r="K1668" s="6">
        <v>1</v>
      </c>
    </row>
    <row r="1669" spans="1:11" x14ac:dyDescent="0.25">
      <c r="A1669" t="s">
        <v>1046</v>
      </c>
      <c r="B1669" s="4" t="s">
        <v>166</v>
      </c>
      <c r="C1669" s="4" t="s">
        <v>55</v>
      </c>
      <c r="D1669" s="4" t="s">
        <v>5072</v>
      </c>
      <c r="E1669" s="4" t="s">
        <v>3</v>
      </c>
      <c r="F1669" s="4" t="s">
        <v>21</v>
      </c>
      <c r="G1669" s="4" t="s">
        <v>4911</v>
      </c>
      <c r="H1669" s="5">
        <v>4063659140073</v>
      </c>
      <c r="I1669" s="4" t="s">
        <v>55</v>
      </c>
      <c r="J1669" s="6" t="s">
        <v>22</v>
      </c>
      <c r="K1669" s="6">
        <v>1</v>
      </c>
    </row>
    <row r="1670" spans="1:11" x14ac:dyDescent="0.25">
      <c r="A1670" t="s">
        <v>1047</v>
      </c>
      <c r="B1670" s="4" t="s">
        <v>166</v>
      </c>
      <c r="C1670" s="4" t="s">
        <v>55</v>
      </c>
      <c r="D1670" s="4" t="s">
        <v>3063</v>
      </c>
      <c r="E1670" s="4" t="s">
        <v>3</v>
      </c>
      <c r="F1670" s="4" t="s">
        <v>21</v>
      </c>
      <c r="G1670" s="4" t="s">
        <v>4911</v>
      </c>
      <c r="H1670" s="5">
        <v>4063659002128</v>
      </c>
      <c r="I1670" s="4" t="s">
        <v>55</v>
      </c>
      <c r="J1670" s="6" t="s">
        <v>22</v>
      </c>
      <c r="K1670" s="6">
        <v>1</v>
      </c>
    </row>
    <row r="1671" spans="1:11" x14ac:dyDescent="0.25">
      <c r="A1671" t="s">
        <v>1048</v>
      </c>
      <c r="B1671" s="4" t="s">
        <v>166</v>
      </c>
      <c r="C1671" s="4" t="s">
        <v>55</v>
      </c>
      <c r="D1671" s="4" t="s">
        <v>3064</v>
      </c>
      <c r="E1671" s="4" t="s">
        <v>3</v>
      </c>
      <c r="F1671" s="4" t="s">
        <v>21</v>
      </c>
      <c r="G1671" s="4" t="s">
        <v>4911</v>
      </c>
      <c r="H1671" s="5">
        <v>4063659574427</v>
      </c>
      <c r="I1671" s="4" t="s">
        <v>55</v>
      </c>
      <c r="J1671" s="6" t="s">
        <v>22</v>
      </c>
      <c r="K1671" s="6">
        <v>1</v>
      </c>
    </row>
    <row r="1672" spans="1:11" x14ac:dyDescent="0.25">
      <c r="A1672" t="s">
        <v>1050</v>
      </c>
      <c r="B1672" s="4" t="s">
        <v>166</v>
      </c>
      <c r="C1672" s="4" t="s">
        <v>55</v>
      </c>
      <c r="D1672" s="4" t="s">
        <v>5073</v>
      </c>
      <c r="E1672" s="4" t="s">
        <v>3</v>
      </c>
      <c r="F1672" s="4" t="s">
        <v>21</v>
      </c>
      <c r="G1672" s="4" t="s">
        <v>4911</v>
      </c>
      <c r="H1672" s="5">
        <v>4063659140035</v>
      </c>
      <c r="I1672" s="4" t="s">
        <v>55</v>
      </c>
      <c r="J1672" s="6" t="s">
        <v>22</v>
      </c>
      <c r="K1672" s="6">
        <v>1</v>
      </c>
    </row>
    <row r="1673" spans="1:11" x14ac:dyDescent="0.25">
      <c r="A1673" t="s">
        <v>1051</v>
      </c>
      <c r="B1673" s="4" t="s">
        <v>166</v>
      </c>
      <c r="C1673" s="4" t="s">
        <v>55</v>
      </c>
      <c r="D1673" s="4" t="s">
        <v>5074</v>
      </c>
      <c r="E1673" s="4" t="s">
        <v>3</v>
      </c>
      <c r="F1673" s="4" t="s">
        <v>21</v>
      </c>
      <c r="G1673" s="4" t="s">
        <v>4911</v>
      </c>
      <c r="H1673" s="5">
        <v>4063659140103</v>
      </c>
      <c r="I1673" s="4" t="s">
        <v>55</v>
      </c>
      <c r="J1673" s="6" t="s">
        <v>22</v>
      </c>
      <c r="K1673" s="6">
        <v>1</v>
      </c>
    </row>
    <row r="1674" spans="1:11" x14ac:dyDescent="0.25">
      <c r="A1674" t="s">
        <v>1052</v>
      </c>
      <c r="B1674" s="4" t="s">
        <v>166</v>
      </c>
      <c r="C1674" s="4" t="s">
        <v>55</v>
      </c>
      <c r="D1674" s="4" t="s">
        <v>3064</v>
      </c>
      <c r="E1674" s="4" t="s">
        <v>3</v>
      </c>
      <c r="F1674" s="4" t="s">
        <v>21</v>
      </c>
      <c r="G1674" s="4" t="s">
        <v>4911</v>
      </c>
      <c r="H1674" s="5">
        <v>4063659574427</v>
      </c>
      <c r="I1674" s="4" t="s">
        <v>55</v>
      </c>
      <c r="J1674" s="6" t="s">
        <v>22</v>
      </c>
      <c r="K1674" s="6">
        <v>1</v>
      </c>
    </row>
    <row r="1675" spans="1:11" x14ac:dyDescent="0.25">
      <c r="A1675" t="s">
        <v>1053</v>
      </c>
      <c r="B1675" s="4" t="s">
        <v>166</v>
      </c>
      <c r="C1675" s="4" t="s">
        <v>55</v>
      </c>
      <c r="D1675" s="4" t="s">
        <v>5075</v>
      </c>
      <c r="E1675" s="4" t="s">
        <v>3</v>
      </c>
      <c r="F1675" s="4" t="s">
        <v>21</v>
      </c>
      <c r="G1675" s="4" t="s">
        <v>4911</v>
      </c>
      <c r="H1675" s="5">
        <v>4063659574342</v>
      </c>
      <c r="I1675" s="4" t="s">
        <v>55</v>
      </c>
      <c r="J1675" s="6" t="s">
        <v>22</v>
      </c>
      <c r="K1675" s="6">
        <v>1</v>
      </c>
    </row>
    <row r="1676" spans="1:11" x14ac:dyDescent="0.25">
      <c r="A1676" t="s">
        <v>1054</v>
      </c>
      <c r="B1676" s="4" t="s">
        <v>166</v>
      </c>
      <c r="C1676" s="4" t="s">
        <v>55</v>
      </c>
      <c r="D1676" s="4" t="s">
        <v>5076</v>
      </c>
      <c r="E1676" s="4" t="s">
        <v>3</v>
      </c>
      <c r="F1676" s="4" t="s">
        <v>21</v>
      </c>
      <c r="G1676" s="4" t="s">
        <v>4911</v>
      </c>
      <c r="H1676" s="5">
        <v>4063659574366</v>
      </c>
      <c r="I1676" s="4" t="s">
        <v>55</v>
      </c>
      <c r="J1676" s="6" t="s">
        <v>22</v>
      </c>
      <c r="K1676" s="6">
        <v>1</v>
      </c>
    </row>
    <row r="1677" spans="1:11" x14ac:dyDescent="0.25">
      <c r="A1677" t="s">
        <v>1055</v>
      </c>
      <c r="B1677" s="4" t="s">
        <v>166</v>
      </c>
      <c r="C1677" s="4" t="s">
        <v>55</v>
      </c>
      <c r="D1677" s="4" t="s">
        <v>5075</v>
      </c>
      <c r="E1677" s="4" t="s">
        <v>3</v>
      </c>
      <c r="F1677" s="4" t="s">
        <v>21</v>
      </c>
      <c r="G1677" s="4" t="s">
        <v>4911</v>
      </c>
      <c r="H1677" s="5">
        <v>4063659574342</v>
      </c>
      <c r="I1677" s="4" t="s">
        <v>55</v>
      </c>
      <c r="J1677" s="6" t="s">
        <v>22</v>
      </c>
      <c r="K1677" s="6">
        <v>1</v>
      </c>
    </row>
    <row r="1678" spans="1:11" x14ac:dyDescent="0.25">
      <c r="A1678" t="s">
        <v>1056</v>
      </c>
      <c r="B1678" s="4" t="s">
        <v>166</v>
      </c>
      <c r="C1678" s="4" t="s">
        <v>55</v>
      </c>
      <c r="D1678" s="4" t="s">
        <v>5076</v>
      </c>
      <c r="E1678" s="4" t="s">
        <v>3</v>
      </c>
      <c r="F1678" s="4" t="s">
        <v>21</v>
      </c>
      <c r="G1678" s="4" t="s">
        <v>4911</v>
      </c>
      <c r="H1678" s="5">
        <v>4063659574366</v>
      </c>
      <c r="I1678" s="4" t="s">
        <v>55</v>
      </c>
      <c r="J1678" s="6" t="s">
        <v>22</v>
      </c>
      <c r="K1678" s="6">
        <v>1</v>
      </c>
    </row>
    <row r="1679" spans="1:11" x14ac:dyDescent="0.25">
      <c r="A1679" t="s">
        <v>1057</v>
      </c>
      <c r="B1679" s="4" t="s">
        <v>166</v>
      </c>
      <c r="C1679" s="4" t="s">
        <v>55</v>
      </c>
      <c r="D1679" s="4" t="s">
        <v>5075</v>
      </c>
      <c r="E1679" s="4" t="s">
        <v>3</v>
      </c>
      <c r="F1679" s="4" t="s">
        <v>21</v>
      </c>
      <c r="G1679" s="4" t="s">
        <v>4911</v>
      </c>
      <c r="H1679" s="5">
        <v>4063659574342</v>
      </c>
      <c r="I1679" s="4" t="s">
        <v>55</v>
      </c>
      <c r="J1679" s="6" t="s">
        <v>22</v>
      </c>
      <c r="K1679" s="6">
        <v>1</v>
      </c>
    </row>
    <row r="1680" spans="1:11" x14ac:dyDescent="0.25">
      <c r="A1680" t="s">
        <v>1062</v>
      </c>
      <c r="B1680" s="4" t="s">
        <v>166</v>
      </c>
      <c r="C1680" s="4" t="s">
        <v>55</v>
      </c>
      <c r="D1680" s="4" t="s">
        <v>5072</v>
      </c>
      <c r="E1680" s="4" t="s">
        <v>3</v>
      </c>
      <c r="F1680" s="4" t="s">
        <v>21</v>
      </c>
      <c r="G1680" s="4" t="s">
        <v>4911</v>
      </c>
      <c r="H1680" s="5">
        <v>4063659140073</v>
      </c>
      <c r="I1680" s="4" t="s">
        <v>55</v>
      </c>
      <c r="J1680" s="6" t="s">
        <v>22</v>
      </c>
      <c r="K1680" s="6">
        <v>1</v>
      </c>
    </row>
    <row r="1681" spans="1:11" x14ac:dyDescent="0.25">
      <c r="A1681" t="s">
        <v>1063</v>
      </c>
      <c r="B1681" s="4" t="s">
        <v>166</v>
      </c>
      <c r="C1681" s="4" t="s">
        <v>55</v>
      </c>
      <c r="D1681" s="4" t="s">
        <v>5074</v>
      </c>
      <c r="E1681" s="4" t="s">
        <v>3</v>
      </c>
      <c r="F1681" s="4" t="s">
        <v>21</v>
      </c>
      <c r="G1681" s="4" t="s">
        <v>4911</v>
      </c>
      <c r="H1681" s="5">
        <v>4063659140103</v>
      </c>
      <c r="I1681" s="4" t="s">
        <v>55</v>
      </c>
      <c r="J1681" s="6" t="s">
        <v>22</v>
      </c>
      <c r="K1681" s="6">
        <v>1</v>
      </c>
    </row>
    <row r="1682" spans="1:11" x14ac:dyDescent="0.25">
      <c r="A1682" t="s">
        <v>1064</v>
      </c>
      <c r="B1682" s="4" t="s">
        <v>166</v>
      </c>
      <c r="C1682" s="4" t="s">
        <v>55</v>
      </c>
      <c r="D1682" s="4" t="s">
        <v>5077</v>
      </c>
      <c r="E1682" s="4" t="s">
        <v>3</v>
      </c>
      <c r="F1682" s="4" t="s">
        <v>21</v>
      </c>
      <c r="G1682" s="4" t="s">
        <v>4911</v>
      </c>
      <c r="H1682" s="5">
        <v>4063659139701</v>
      </c>
      <c r="I1682" s="4" t="s">
        <v>55</v>
      </c>
      <c r="J1682" s="6" t="s">
        <v>22</v>
      </c>
      <c r="K1682" s="6">
        <v>1</v>
      </c>
    </row>
    <row r="1683" spans="1:11" x14ac:dyDescent="0.25">
      <c r="A1683" t="s">
        <v>1068</v>
      </c>
      <c r="B1683" s="4" t="s">
        <v>166</v>
      </c>
      <c r="C1683" s="4" t="s">
        <v>55</v>
      </c>
      <c r="D1683" s="4" t="s">
        <v>5072</v>
      </c>
      <c r="E1683" s="4" t="s">
        <v>3</v>
      </c>
      <c r="F1683" s="4" t="s">
        <v>21</v>
      </c>
      <c r="G1683" s="4" t="s">
        <v>4911</v>
      </c>
      <c r="H1683" s="5">
        <v>4063659140073</v>
      </c>
      <c r="I1683" s="4" t="s">
        <v>55</v>
      </c>
      <c r="J1683" s="6" t="s">
        <v>22</v>
      </c>
      <c r="K1683" s="6">
        <v>1</v>
      </c>
    </row>
    <row r="1684" spans="1:11" x14ac:dyDescent="0.25">
      <c r="A1684" t="s">
        <v>1069</v>
      </c>
      <c r="B1684" s="4" t="s">
        <v>166</v>
      </c>
      <c r="C1684" s="4" t="s">
        <v>55</v>
      </c>
      <c r="D1684" s="4" t="s">
        <v>5073</v>
      </c>
      <c r="E1684" s="4" t="s">
        <v>3</v>
      </c>
      <c r="F1684" s="4" t="s">
        <v>21</v>
      </c>
      <c r="G1684" s="4" t="s">
        <v>4911</v>
      </c>
      <c r="H1684" s="5">
        <v>4063659140035</v>
      </c>
      <c r="I1684" s="4" t="s">
        <v>55</v>
      </c>
      <c r="J1684" s="6" t="s">
        <v>22</v>
      </c>
      <c r="K1684" s="6">
        <v>1</v>
      </c>
    </row>
    <row r="1685" spans="1:11" x14ac:dyDescent="0.25">
      <c r="A1685" t="s">
        <v>1071</v>
      </c>
      <c r="B1685" s="4" t="s">
        <v>166</v>
      </c>
      <c r="C1685" s="4" t="s">
        <v>55</v>
      </c>
      <c r="D1685" s="4" t="s">
        <v>5074</v>
      </c>
      <c r="E1685" s="4" t="s">
        <v>3</v>
      </c>
      <c r="F1685" s="4" t="s">
        <v>21</v>
      </c>
      <c r="G1685" s="4" t="s">
        <v>4911</v>
      </c>
      <c r="H1685" s="5">
        <v>4063659140103</v>
      </c>
      <c r="I1685" s="4" t="s">
        <v>55</v>
      </c>
      <c r="J1685" s="6" t="s">
        <v>22</v>
      </c>
      <c r="K1685" s="6">
        <v>1</v>
      </c>
    </row>
    <row r="1686" spans="1:11" x14ac:dyDescent="0.25">
      <c r="A1686" t="s">
        <v>1073</v>
      </c>
      <c r="B1686" s="4" t="s">
        <v>166</v>
      </c>
      <c r="C1686" s="4" t="s">
        <v>55</v>
      </c>
      <c r="D1686" s="4" t="s">
        <v>3070</v>
      </c>
      <c r="E1686" s="4" t="s">
        <v>3</v>
      </c>
      <c r="F1686" s="4" t="s">
        <v>21</v>
      </c>
      <c r="G1686" s="4" t="s">
        <v>4911</v>
      </c>
      <c r="H1686" s="5">
        <v>4063659004177</v>
      </c>
      <c r="I1686" s="4" t="s">
        <v>55</v>
      </c>
      <c r="J1686" s="6" t="s">
        <v>22</v>
      </c>
      <c r="K1686" s="6">
        <v>1</v>
      </c>
    </row>
    <row r="1687" spans="1:11" x14ac:dyDescent="0.25">
      <c r="A1687" t="s">
        <v>1075</v>
      </c>
      <c r="B1687" s="4" t="s">
        <v>166</v>
      </c>
      <c r="C1687" s="4" t="s">
        <v>55</v>
      </c>
      <c r="D1687" s="4" t="s">
        <v>3072</v>
      </c>
      <c r="E1687" s="4" t="s">
        <v>3</v>
      </c>
      <c r="F1687" s="4" t="s">
        <v>21</v>
      </c>
      <c r="G1687" s="4" t="s">
        <v>4911</v>
      </c>
      <c r="H1687" s="5">
        <v>4063659003934</v>
      </c>
      <c r="I1687" s="4" t="s">
        <v>55</v>
      </c>
      <c r="J1687" s="6" t="s">
        <v>22</v>
      </c>
      <c r="K1687" s="6">
        <v>1</v>
      </c>
    </row>
    <row r="1688" spans="1:11" x14ac:dyDescent="0.25">
      <c r="A1688" t="s">
        <v>1081</v>
      </c>
      <c r="B1688" s="4" t="s">
        <v>167</v>
      </c>
      <c r="C1688" s="4" t="s">
        <v>55</v>
      </c>
      <c r="D1688" s="4" t="s">
        <v>3029</v>
      </c>
      <c r="E1688" s="4" t="s">
        <v>3</v>
      </c>
      <c r="F1688" s="4" t="s">
        <v>21</v>
      </c>
      <c r="G1688" s="4" t="s">
        <v>4911</v>
      </c>
      <c r="H1688" s="5">
        <v>4063421665414</v>
      </c>
      <c r="I1688" s="4" t="s">
        <v>55</v>
      </c>
      <c r="J1688" s="6" t="s">
        <v>22</v>
      </c>
      <c r="K1688" s="6">
        <v>1</v>
      </c>
    </row>
    <row r="1689" spans="1:11" x14ac:dyDescent="0.25">
      <c r="A1689" t="s">
        <v>1082</v>
      </c>
      <c r="B1689" s="4" t="s">
        <v>167</v>
      </c>
      <c r="C1689" s="4" t="s">
        <v>55</v>
      </c>
      <c r="D1689" s="4" t="s">
        <v>3029</v>
      </c>
      <c r="E1689" s="4" t="s">
        <v>3</v>
      </c>
      <c r="F1689" s="4" t="s">
        <v>21</v>
      </c>
      <c r="G1689" s="4" t="s">
        <v>4911</v>
      </c>
      <c r="H1689" s="5">
        <v>4063421665414</v>
      </c>
      <c r="I1689" s="4" t="s">
        <v>55</v>
      </c>
      <c r="J1689" s="6" t="s">
        <v>22</v>
      </c>
      <c r="K1689" s="6">
        <v>1</v>
      </c>
    </row>
    <row r="1690" spans="1:11" x14ac:dyDescent="0.25">
      <c r="A1690" t="s">
        <v>1089</v>
      </c>
      <c r="B1690" s="4" t="s">
        <v>167</v>
      </c>
      <c r="C1690" s="4" t="s">
        <v>55</v>
      </c>
      <c r="D1690" s="4" t="s">
        <v>2967</v>
      </c>
      <c r="E1690" s="4" t="s">
        <v>3</v>
      </c>
      <c r="F1690" s="4" t="s">
        <v>21</v>
      </c>
      <c r="G1690" s="4" t="s">
        <v>4911</v>
      </c>
      <c r="H1690" s="5">
        <v>4063421953610</v>
      </c>
      <c r="I1690" s="4" t="s">
        <v>55</v>
      </c>
      <c r="J1690" s="6" t="s">
        <v>22</v>
      </c>
      <c r="K1690" s="6">
        <v>1</v>
      </c>
    </row>
    <row r="1691" spans="1:11" x14ac:dyDescent="0.25">
      <c r="A1691" t="s">
        <v>1116</v>
      </c>
      <c r="B1691" s="4" t="s">
        <v>167</v>
      </c>
      <c r="C1691" s="4" t="s">
        <v>55</v>
      </c>
      <c r="D1691" s="4" t="s">
        <v>3093</v>
      </c>
      <c r="E1691" s="4" t="s">
        <v>3</v>
      </c>
      <c r="F1691" s="4" t="s">
        <v>21</v>
      </c>
      <c r="G1691" s="4" t="s">
        <v>4911</v>
      </c>
      <c r="H1691" s="5">
        <v>4063659285675</v>
      </c>
      <c r="I1691" s="4" t="s">
        <v>55</v>
      </c>
      <c r="J1691" s="6" t="s">
        <v>22</v>
      </c>
      <c r="K1691" s="6">
        <v>1</v>
      </c>
    </row>
    <row r="1692" spans="1:11" x14ac:dyDescent="0.25">
      <c r="A1692" t="s">
        <v>1117</v>
      </c>
      <c r="B1692" s="4" t="s">
        <v>167</v>
      </c>
      <c r="C1692" s="4" t="s">
        <v>55</v>
      </c>
      <c r="D1692" s="4" t="s">
        <v>3094</v>
      </c>
      <c r="E1692" s="4" t="s">
        <v>3</v>
      </c>
      <c r="F1692" s="4" t="s">
        <v>21</v>
      </c>
      <c r="G1692" s="4" t="s">
        <v>4911</v>
      </c>
      <c r="H1692" s="5">
        <v>4063659285286</v>
      </c>
      <c r="I1692" s="4" t="s">
        <v>55</v>
      </c>
      <c r="J1692" s="6" t="s">
        <v>22</v>
      </c>
      <c r="K1692" s="6">
        <v>1</v>
      </c>
    </row>
    <row r="1693" spans="1:11" x14ac:dyDescent="0.25">
      <c r="A1693" t="s">
        <v>1118</v>
      </c>
      <c r="B1693" s="4" t="s">
        <v>167</v>
      </c>
      <c r="C1693" s="4" t="s">
        <v>55</v>
      </c>
      <c r="D1693" s="4" t="s">
        <v>3094</v>
      </c>
      <c r="E1693" s="4" t="s">
        <v>3</v>
      </c>
      <c r="F1693" s="4" t="s">
        <v>21</v>
      </c>
      <c r="G1693" s="4" t="s">
        <v>4911</v>
      </c>
      <c r="H1693" s="5">
        <v>4063659285286</v>
      </c>
      <c r="I1693" s="4" t="s">
        <v>55</v>
      </c>
      <c r="J1693" s="6" t="s">
        <v>22</v>
      </c>
      <c r="K1693" s="6">
        <v>1</v>
      </c>
    </row>
    <row r="1694" spans="1:11" x14ac:dyDescent="0.25">
      <c r="A1694" t="s">
        <v>1119</v>
      </c>
      <c r="B1694" s="4" t="s">
        <v>167</v>
      </c>
      <c r="C1694" s="4" t="s">
        <v>55</v>
      </c>
      <c r="D1694" s="4" t="s">
        <v>3094</v>
      </c>
      <c r="E1694" s="4" t="s">
        <v>3</v>
      </c>
      <c r="F1694" s="4" t="s">
        <v>21</v>
      </c>
      <c r="G1694" s="4" t="s">
        <v>4911</v>
      </c>
      <c r="H1694" s="5">
        <v>4063659285286</v>
      </c>
      <c r="I1694" s="4" t="s">
        <v>55</v>
      </c>
      <c r="J1694" s="6" t="s">
        <v>22</v>
      </c>
      <c r="K1694" s="6">
        <v>1</v>
      </c>
    </row>
    <row r="1695" spans="1:11" x14ac:dyDescent="0.25">
      <c r="A1695" t="s">
        <v>1120</v>
      </c>
      <c r="B1695" s="4" t="s">
        <v>167</v>
      </c>
      <c r="C1695" s="4" t="s">
        <v>55</v>
      </c>
      <c r="D1695" s="4" t="s">
        <v>3094</v>
      </c>
      <c r="E1695" s="4" t="s">
        <v>3</v>
      </c>
      <c r="F1695" s="4" t="s">
        <v>21</v>
      </c>
      <c r="G1695" s="4" t="s">
        <v>4911</v>
      </c>
      <c r="H1695" s="5">
        <v>4063659285286</v>
      </c>
      <c r="I1695" s="4" t="s">
        <v>55</v>
      </c>
      <c r="J1695" s="6" t="s">
        <v>22</v>
      </c>
      <c r="K1695" s="6">
        <v>1</v>
      </c>
    </row>
    <row r="1696" spans="1:11" x14ac:dyDescent="0.25">
      <c r="A1696" t="s">
        <v>1121</v>
      </c>
      <c r="B1696" s="4" t="s">
        <v>167</v>
      </c>
      <c r="C1696" s="4" t="s">
        <v>55</v>
      </c>
      <c r="D1696" s="4" t="s">
        <v>3095</v>
      </c>
      <c r="E1696" s="4" t="s">
        <v>3</v>
      </c>
      <c r="F1696" s="4" t="s">
        <v>21</v>
      </c>
      <c r="G1696" s="4" t="s">
        <v>4911</v>
      </c>
      <c r="H1696" s="5">
        <v>4063659285309</v>
      </c>
      <c r="I1696" s="4" t="s">
        <v>55</v>
      </c>
      <c r="J1696" s="6" t="s">
        <v>22</v>
      </c>
      <c r="K1696" s="6">
        <v>1</v>
      </c>
    </row>
    <row r="1697" spans="1:11" x14ac:dyDescent="0.25">
      <c r="A1697" t="s">
        <v>1128</v>
      </c>
      <c r="B1697" s="4" t="s">
        <v>167</v>
      </c>
      <c r="C1697" s="4" t="s">
        <v>55</v>
      </c>
      <c r="D1697" s="4" t="s">
        <v>5078</v>
      </c>
      <c r="E1697" s="4" t="s">
        <v>3</v>
      </c>
      <c r="F1697" s="4" t="s">
        <v>21</v>
      </c>
      <c r="G1697" s="4" t="s">
        <v>4911</v>
      </c>
      <c r="H1697" s="5">
        <v>4063421956116</v>
      </c>
      <c r="I1697" s="4" t="s">
        <v>55</v>
      </c>
      <c r="J1697" s="6" t="s">
        <v>22</v>
      </c>
      <c r="K1697" s="6">
        <v>1</v>
      </c>
    </row>
    <row r="1698" spans="1:11" x14ac:dyDescent="0.25">
      <c r="A1698" t="s">
        <v>1129</v>
      </c>
      <c r="B1698" s="4" t="s">
        <v>167</v>
      </c>
      <c r="C1698" s="4" t="s">
        <v>55</v>
      </c>
      <c r="D1698" s="4" t="s">
        <v>2969</v>
      </c>
      <c r="E1698" s="4" t="s">
        <v>3</v>
      </c>
      <c r="F1698" s="4" t="s">
        <v>21</v>
      </c>
      <c r="G1698" s="4" t="s">
        <v>4911</v>
      </c>
      <c r="H1698" s="5">
        <v>4063421953719</v>
      </c>
      <c r="I1698" s="4" t="s">
        <v>55</v>
      </c>
      <c r="J1698" s="6" t="s">
        <v>22</v>
      </c>
      <c r="K1698" s="6">
        <v>1</v>
      </c>
    </row>
    <row r="1699" spans="1:11" x14ac:dyDescent="0.25">
      <c r="A1699" t="s">
        <v>1130</v>
      </c>
      <c r="B1699" s="4" t="s">
        <v>167</v>
      </c>
      <c r="C1699" s="4" t="s">
        <v>55</v>
      </c>
      <c r="D1699" s="4" t="s">
        <v>2955</v>
      </c>
      <c r="E1699" s="4" t="s">
        <v>3</v>
      </c>
      <c r="F1699" s="4" t="s">
        <v>21</v>
      </c>
      <c r="G1699" s="4" t="s">
        <v>4911</v>
      </c>
      <c r="H1699" s="5">
        <v>4063421953733</v>
      </c>
      <c r="I1699" s="4" t="s">
        <v>55</v>
      </c>
      <c r="J1699" s="6" t="s">
        <v>22</v>
      </c>
      <c r="K1699" s="6">
        <v>1</v>
      </c>
    </row>
    <row r="1700" spans="1:11" x14ac:dyDescent="0.25">
      <c r="A1700" t="s">
        <v>1133</v>
      </c>
      <c r="B1700" s="4" t="s">
        <v>167</v>
      </c>
      <c r="C1700" s="4" t="s">
        <v>55</v>
      </c>
      <c r="D1700" s="4" t="s">
        <v>3098</v>
      </c>
      <c r="E1700" s="4" t="s">
        <v>3</v>
      </c>
      <c r="F1700" s="4" t="s">
        <v>21</v>
      </c>
      <c r="G1700" s="4" t="s">
        <v>4911</v>
      </c>
      <c r="H1700" s="5">
        <v>4063659285460</v>
      </c>
      <c r="I1700" s="4" t="s">
        <v>55</v>
      </c>
      <c r="J1700" s="6" t="s">
        <v>22</v>
      </c>
      <c r="K1700" s="6">
        <v>1</v>
      </c>
    </row>
    <row r="1701" spans="1:11" x14ac:dyDescent="0.25">
      <c r="A1701" t="s">
        <v>1137</v>
      </c>
      <c r="B1701" s="4" t="s">
        <v>167</v>
      </c>
      <c r="C1701" s="4" t="s">
        <v>55</v>
      </c>
      <c r="D1701" s="4" t="s">
        <v>2968</v>
      </c>
      <c r="E1701" s="4" t="s">
        <v>3</v>
      </c>
      <c r="F1701" s="4" t="s">
        <v>21</v>
      </c>
      <c r="G1701" s="4" t="s">
        <v>4911</v>
      </c>
      <c r="H1701" s="5">
        <v>4063421953368</v>
      </c>
      <c r="I1701" s="4" t="s">
        <v>55</v>
      </c>
      <c r="J1701" s="6" t="s">
        <v>22</v>
      </c>
      <c r="K1701" s="6">
        <v>1</v>
      </c>
    </row>
    <row r="1702" spans="1:11" x14ac:dyDescent="0.25">
      <c r="A1702" t="s">
        <v>1138</v>
      </c>
      <c r="B1702" s="4" t="s">
        <v>167</v>
      </c>
      <c r="C1702" s="4" t="s">
        <v>55</v>
      </c>
      <c r="D1702" s="4" t="s">
        <v>3099</v>
      </c>
      <c r="E1702" s="4" t="s">
        <v>3</v>
      </c>
      <c r="F1702" s="4" t="s">
        <v>21</v>
      </c>
      <c r="G1702" s="4" t="s">
        <v>4911</v>
      </c>
      <c r="H1702" s="5">
        <v>4063421665445</v>
      </c>
      <c r="I1702" s="4" t="s">
        <v>55</v>
      </c>
      <c r="J1702" s="6" t="s">
        <v>22</v>
      </c>
      <c r="K1702" s="6">
        <v>1</v>
      </c>
    </row>
    <row r="1703" spans="1:11" x14ac:dyDescent="0.25">
      <c r="A1703" t="s">
        <v>1140</v>
      </c>
      <c r="B1703" s="4" t="s">
        <v>167</v>
      </c>
      <c r="C1703" s="4" t="s">
        <v>55</v>
      </c>
      <c r="D1703" s="4" t="s">
        <v>3102</v>
      </c>
      <c r="E1703" s="4" t="s">
        <v>3</v>
      </c>
      <c r="F1703" s="4" t="s">
        <v>21</v>
      </c>
      <c r="G1703" s="4" t="s">
        <v>4911</v>
      </c>
      <c r="H1703" s="5">
        <v>4063421665391</v>
      </c>
      <c r="I1703" s="4" t="s">
        <v>55</v>
      </c>
      <c r="J1703" s="6" t="s">
        <v>22</v>
      </c>
      <c r="K1703" s="6">
        <v>1</v>
      </c>
    </row>
    <row r="1704" spans="1:11" x14ac:dyDescent="0.25">
      <c r="A1704" t="s">
        <v>1142</v>
      </c>
      <c r="B1704" s="4" t="s">
        <v>167</v>
      </c>
      <c r="C1704" s="4" t="s">
        <v>55</v>
      </c>
      <c r="D1704" s="4" t="s">
        <v>2970</v>
      </c>
      <c r="E1704" s="4" t="s">
        <v>3</v>
      </c>
      <c r="F1704" s="4" t="s">
        <v>21</v>
      </c>
      <c r="G1704" s="4" t="s">
        <v>4911</v>
      </c>
      <c r="H1704" s="5">
        <v>4063421953757</v>
      </c>
      <c r="I1704" s="4" t="s">
        <v>55</v>
      </c>
      <c r="J1704" s="6" t="s">
        <v>22</v>
      </c>
      <c r="K1704" s="6">
        <v>1</v>
      </c>
    </row>
    <row r="1705" spans="1:11" x14ac:dyDescent="0.25">
      <c r="A1705" t="s">
        <v>1146</v>
      </c>
      <c r="B1705" s="4" t="s">
        <v>167</v>
      </c>
      <c r="C1705" s="4" t="s">
        <v>55</v>
      </c>
      <c r="D1705" s="4" t="s">
        <v>3103</v>
      </c>
      <c r="E1705" s="4" t="s">
        <v>3</v>
      </c>
      <c r="F1705" s="4" t="s">
        <v>21</v>
      </c>
      <c r="G1705" s="4" t="s">
        <v>4911</v>
      </c>
      <c r="H1705" s="5">
        <v>4063659285088</v>
      </c>
      <c r="I1705" s="4" t="s">
        <v>55</v>
      </c>
      <c r="J1705" s="6" t="s">
        <v>22</v>
      </c>
      <c r="K1705" s="6">
        <v>1</v>
      </c>
    </row>
    <row r="1706" spans="1:11" x14ac:dyDescent="0.25">
      <c r="A1706" t="s">
        <v>1147</v>
      </c>
      <c r="B1706" s="4" t="s">
        <v>167</v>
      </c>
      <c r="C1706" s="4" t="s">
        <v>55</v>
      </c>
      <c r="D1706" s="4" t="s">
        <v>3104</v>
      </c>
      <c r="E1706" s="4" t="s">
        <v>3</v>
      </c>
      <c r="F1706" s="4" t="s">
        <v>21</v>
      </c>
      <c r="G1706" s="4" t="s">
        <v>4911</v>
      </c>
      <c r="H1706" s="5">
        <v>4063659285040</v>
      </c>
      <c r="I1706" s="4" t="s">
        <v>55</v>
      </c>
      <c r="J1706" s="6" t="s">
        <v>22</v>
      </c>
      <c r="K1706" s="6">
        <v>1</v>
      </c>
    </row>
    <row r="1707" spans="1:11" x14ac:dyDescent="0.25">
      <c r="A1707" t="s">
        <v>1148</v>
      </c>
      <c r="B1707" s="4" t="s">
        <v>167</v>
      </c>
      <c r="C1707" s="4" t="s">
        <v>55</v>
      </c>
      <c r="D1707" s="4" t="s">
        <v>3104</v>
      </c>
      <c r="E1707" s="4" t="s">
        <v>3</v>
      </c>
      <c r="F1707" s="4" t="s">
        <v>21</v>
      </c>
      <c r="G1707" s="4" t="s">
        <v>4911</v>
      </c>
      <c r="H1707" s="5">
        <v>4063659285040</v>
      </c>
      <c r="I1707" s="4" t="s">
        <v>55</v>
      </c>
      <c r="J1707" s="6" t="s">
        <v>22</v>
      </c>
      <c r="K1707" s="6">
        <v>1</v>
      </c>
    </row>
    <row r="1708" spans="1:11" x14ac:dyDescent="0.25">
      <c r="A1708" t="s">
        <v>1149</v>
      </c>
      <c r="B1708" s="4" t="s">
        <v>167</v>
      </c>
      <c r="C1708" s="4" t="s">
        <v>55</v>
      </c>
      <c r="D1708" s="4" t="s">
        <v>3105</v>
      </c>
      <c r="E1708" s="4" t="s">
        <v>3</v>
      </c>
      <c r="F1708" s="4" t="s">
        <v>21</v>
      </c>
      <c r="G1708" s="4" t="s">
        <v>4911</v>
      </c>
      <c r="H1708" s="5">
        <v>4063659285057</v>
      </c>
      <c r="I1708" s="4" t="s">
        <v>55</v>
      </c>
      <c r="J1708" s="6" t="s">
        <v>22</v>
      </c>
      <c r="K1708" s="6">
        <v>1</v>
      </c>
    </row>
    <row r="1709" spans="1:11" x14ac:dyDescent="0.25">
      <c r="A1709" t="s">
        <v>1150</v>
      </c>
      <c r="B1709" s="4" t="s">
        <v>167</v>
      </c>
      <c r="C1709" s="4" t="s">
        <v>55</v>
      </c>
      <c r="D1709" s="4" t="s">
        <v>3105</v>
      </c>
      <c r="E1709" s="4" t="s">
        <v>3</v>
      </c>
      <c r="F1709" s="4" t="s">
        <v>21</v>
      </c>
      <c r="G1709" s="4" t="s">
        <v>4911</v>
      </c>
      <c r="H1709" s="5">
        <v>4063659285057</v>
      </c>
      <c r="I1709" s="4" t="s">
        <v>55</v>
      </c>
      <c r="J1709" s="6" t="s">
        <v>22</v>
      </c>
      <c r="K1709" s="6">
        <v>1</v>
      </c>
    </row>
    <row r="1710" spans="1:11" x14ac:dyDescent="0.25">
      <c r="A1710" t="s">
        <v>1151</v>
      </c>
      <c r="B1710" s="4" t="s">
        <v>167</v>
      </c>
      <c r="C1710" s="4" t="s">
        <v>55</v>
      </c>
      <c r="D1710" s="4" t="s">
        <v>3105</v>
      </c>
      <c r="E1710" s="4" t="s">
        <v>3</v>
      </c>
      <c r="F1710" s="4" t="s">
        <v>21</v>
      </c>
      <c r="G1710" s="4" t="s">
        <v>4911</v>
      </c>
      <c r="H1710" s="5">
        <v>4063659285057</v>
      </c>
      <c r="I1710" s="4" t="s">
        <v>55</v>
      </c>
      <c r="J1710" s="6" t="s">
        <v>22</v>
      </c>
      <c r="K1710" s="6">
        <v>1</v>
      </c>
    </row>
    <row r="1711" spans="1:11" x14ac:dyDescent="0.25">
      <c r="A1711" t="s">
        <v>1152</v>
      </c>
      <c r="B1711" s="4" t="s">
        <v>167</v>
      </c>
      <c r="C1711" s="4" t="s">
        <v>55</v>
      </c>
      <c r="D1711" s="4" t="s">
        <v>3104</v>
      </c>
      <c r="E1711" s="4" t="s">
        <v>3</v>
      </c>
      <c r="F1711" s="4" t="s">
        <v>21</v>
      </c>
      <c r="G1711" s="4" t="s">
        <v>4911</v>
      </c>
      <c r="H1711" s="5">
        <v>4063659285040</v>
      </c>
      <c r="I1711" s="4" t="s">
        <v>55</v>
      </c>
      <c r="J1711" s="6" t="s">
        <v>22</v>
      </c>
      <c r="K1711" s="6">
        <v>1</v>
      </c>
    </row>
    <row r="1712" spans="1:11" x14ac:dyDescent="0.25">
      <c r="A1712" t="s">
        <v>1153</v>
      </c>
      <c r="B1712" s="4" t="s">
        <v>167</v>
      </c>
      <c r="C1712" s="4" t="s">
        <v>55</v>
      </c>
      <c r="D1712" s="4" t="s">
        <v>3104</v>
      </c>
      <c r="E1712" s="4" t="s">
        <v>3</v>
      </c>
      <c r="F1712" s="4" t="s">
        <v>21</v>
      </c>
      <c r="G1712" s="4" t="s">
        <v>4911</v>
      </c>
      <c r="H1712" s="5">
        <v>4063659285040</v>
      </c>
      <c r="I1712" s="4" t="s">
        <v>55</v>
      </c>
      <c r="J1712" s="6" t="s">
        <v>22</v>
      </c>
      <c r="K1712" s="6">
        <v>1</v>
      </c>
    </row>
    <row r="1713" spans="1:11" x14ac:dyDescent="0.25">
      <c r="A1713" t="s">
        <v>1154</v>
      </c>
      <c r="B1713" s="4" t="s">
        <v>167</v>
      </c>
      <c r="C1713" s="4" t="s">
        <v>55</v>
      </c>
      <c r="D1713" s="4" t="s">
        <v>3095</v>
      </c>
      <c r="E1713" s="4" t="s">
        <v>3</v>
      </c>
      <c r="F1713" s="4" t="s">
        <v>21</v>
      </c>
      <c r="G1713" s="4" t="s">
        <v>4911</v>
      </c>
      <c r="H1713" s="5">
        <v>4063659285309</v>
      </c>
      <c r="I1713" s="4" t="s">
        <v>55</v>
      </c>
      <c r="J1713" s="6" t="s">
        <v>22</v>
      </c>
      <c r="K1713" s="6">
        <v>1</v>
      </c>
    </row>
    <row r="1714" spans="1:11" x14ac:dyDescent="0.25">
      <c r="A1714" t="s">
        <v>2099</v>
      </c>
      <c r="B1714" s="4" t="s">
        <v>200</v>
      </c>
      <c r="C1714" s="4" t="s">
        <v>55</v>
      </c>
      <c r="D1714" s="4" t="s">
        <v>3421</v>
      </c>
      <c r="E1714" s="4" t="s">
        <v>4</v>
      </c>
      <c r="F1714" s="4" t="s">
        <v>21</v>
      </c>
      <c r="G1714" s="4" t="s">
        <v>4911</v>
      </c>
      <c r="H1714" s="5">
        <v>4063421691895</v>
      </c>
      <c r="I1714" s="4" t="s">
        <v>55</v>
      </c>
      <c r="J1714" s="6" t="s">
        <v>22</v>
      </c>
      <c r="K1714" s="6">
        <v>1</v>
      </c>
    </row>
    <row r="1715" spans="1:11" x14ac:dyDescent="0.25">
      <c r="A1715" t="s">
        <v>2101</v>
      </c>
      <c r="B1715" s="4" t="s">
        <v>200</v>
      </c>
      <c r="C1715" s="4" t="s">
        <v>55</v>
      </c>
      <c r="D1715" s="4" t="s">
        <v>3423</v>
      </c>
      <c r="E1715" s="4" t="s">
        <v>4</v>
      </c>
      <c r="F1715" s="4" t="s">
        <v>21</v>
      </c>
      <c r="G1715" s="4" t="s">
        <v>4911</v>
      </c>
      <c r="H1715" s="5">
        <v>4063421691864</v>
      </c>
      <c r="I1715" s="4" t="s">
        <v>55</v>
      </c>
      <c r="J1715" s="6" t="s">
        <v>22</v>
      </c>
      <c r="K1715" s="6">
        <v>1</v>
      </c>
    </row>
    <row r="1716" spans="1:11" x14ac:dyDescent="0.25">
      <c r="A1716" t="s">
        <v>2104</v>
      </c>
      <c r="B1716" s="4" t="s">
        <v>200</v>
      </c>
      <c r="C1716" s="4" t="s">
        <v>55</v>
      </c>
      <c r="D1716" s="4" t="s">
        <v>3425</v>
      </c>
      <c r="E1716" s="4" t="s">
        <v>4</v>
      </c>
      <c r="F1716" s="4" t="s">
        <v>21</v>
      </c>
      <c r="G1716" s="4" t="s">
        <v>4911</v>
      </c>
      <c r="H1716" s="5">
        <v>4063421691888</v>
      </c>
      <c r="I1716" s="4" t="s">
        <v>55</v>
      </c>
      <c r="J1716" s="6" t="s">
        <v>22</v>
      </c>
      <c r="K1716" s="6">
        <v>1</v>
      </c>
    </row>
    <row r="1717" spans="1:11" x14ac:dyDescent="0.25">
      <c r="A1717" t="s">
        <v>2105</v>
      </c>
      <c r="B1717" s="4" t="s">
        <v>200</v>
      </c>
      <c r="C1717" s="4" t="s">
        <v>55</v>
      </c>
      <c r="D1717" s="4" t="s">
        <v>3423</v>
      </c>
      <c r="E1717" s="4" t="s">
        <v>4</v>
      </c>
      <c r="F1717" s="4" t="s">
        <v>21</v>
      </c>
      <c r="G1717" s="4" t="s">
        <v>4911</v>
      </c>
      <c r="H1717" s="5">
        <v>4063421691864</v>
      </c>
      <c r="I1717" s="4" t="s">
        <v>55</v>
      </c>
      <c r="J1717" s="6" t="s">
        <v>22</v>
      </c>
      <c r="K1717" s="6">
        <v>1</v>
      </c>
    </row>
    <row r="1718" spans="1:11" x14ac:dyDescent="0.25">
      <c r="A1718" t="s">
        <v>2106</v>
      </c>
      <c r="B1718" s="4" t="s">
        <v>200</v>
      </c>
      <c r="C1718" s="4" t="s">
        <v>55</v>
      </c>
      <c r="D1718" s="4" t="s">
        <v>3426</v>
      </c>
      <c r="E1718" s="4" t="s">
        <v>4</v>
      </c>
      <c r="F1718" s="4" t="s">
        <v>21</v>
      </c>
      <c r="G1718" s="4" t="s">
        <v>4911</v>
      </c>
      <c r="H1718" s="5">
        <v>4061946210515</v>
      </c>
      <c r="I1718" s="4" t="s">
        <v>55</v>
      </c>
      <c r="J1718" s="6" t="s">
        <v>22</v>
      </c>
      <c r="K1718" s="6">
        <v>1</v>
      </c>
    </row>
    <row r="1719" spans="1:11" x14ac:dyDescent="0.25">
      <c r="A1719" t="s">
        <v>2114</v>
      </c>
      <c r="B1719" s="4" t="s">
        <v>200</v>
      </c>
      <c r="C1719" s="4" t="s">
        <v>55</v>
      </c>
      <c r="D1719" s="4" t="s">
        <v>3431</v>
      </c>
      <c r="E1719" s="4" t="s">
        <v>4</v>
      </c>
      <c r="F1719" s="4" t="s">
        <v>21</v>
      </c>
      <c r="G1719" s="4" t="s">
        <v>4911</v>
      </c>
      <c r="H1719" s="5">
        <v>4061946013734</v>
      </c>
      <c r="I1719" s="4" t="s">
        <v>55</v>
      </c>
      <c r="J1719" s="6" t="s">
        <v>22</v>
      </c>
      <c r="K1719" s="6">
        <v>1</v>
      </c>
    </row>
    <row r="1720" spans="1:11" x14ac:dyDescent="0.25">
      <c r="A1720" t="s">
        <v>2116</v>
      </c>
      <c r="B1720" s="4" t="s">
        <v>200</v>
      </c>
      <c r="C1720" s="4" t="s">
        <v>55</v>
      </c>
      <c r="D1720" s="4" t="s">
        <v>3432</v>
      </c>
      <c r="E1720" s="4" t="s">
        <v>4</v>
      </c>
      <c r="F1720" s="4" t="s">
        <v>21</v>
      </c>
      <c r="G1720" s="4" t="s">
        <v>4911</v>
      </c>
      <c r="H1720" s="5">
        <v>4061946013703</v>
      </c>
      <c r="I1720" s="4" t="s">
        <v>55</v>
      </c>
      <c r="J1720" s="6" t="s">
        <v>22</v>
      </c>
      <c r="K1720" s="6">
        <v>1</v>
      </c>
    </row>
    <row r="1721" spans="1:11" x14ac:dyDescent="0.25">
      <c r="A1721" t="s">
        <v>2117</v>
      </c>
      <c r="B1721" s="4" t="s">
        <v>200</v>
      </c>
      <c r="C1721" s="4" t="s">
        <v>55</v>
      </c>
      <c r="D1721" s="4" t="s">
        <v>3433</v>
      </c>
      <c r="E1721" s="4" t="s">
        <v>4</v>
      </c>
      <c r="F1721" s="4" t="s">
        <v>21</v>
      </c>
      <c r="G1721" s="4" t="s">
        <v>4911</v>
      </c>
      <c r="H1721" s="5">
        <v>4061946013741</v>
      </c>
      <c r="I1721" s="4" t="s">
        <v>55</v>
      </c>
      <c r="J1721" s="6" t="s">
        <v>22</v>
      </c>
      <c r="K1721" s="6">
        <v>1</v>
      </c>
    </row>
    <row r="1722" spans="1:11" x14ac:dyDescent="0.25">
      <c r="A1722" t="s">
        <v>2120</v>
      </c>
      <c r="B1722" s="4" t="s">
        <v>200</v>
      </c>
      <c r="C1722" s="4" t="s">
        <v>55</v>
      </c>
      <c r="D1722" s="4" t="s">
        <v>3431</v>
      </c>
      <c r="E1722" s="4" t="s">
        <v>4</v>
      </c>
      <c r="F1722" s="4" t="s">
        <v>21</v>
      </c>
      <c r="G1722" s="4" t="s">
        <v>4911</v>
      </c>
      <c r="H1722" s="5">
        <v>4061946013734</v>
      </c>
      <c r="I1722" s="4" t="s">
        <v>55</v>
      </c>
      <c r="J1722" s="6" t="s">
        <v>22</v>
      </c>
      <c r="K1722" s="6">
        <v>1</v>
      </c>
    </row>
    <row r="1723" spans="1:11" x14ac:dyDescent="0.25">
      <c r="A1723" t="s">
        <v>2121</v>
      </c>
      <c r="B1723" s="4" t="s">
        <v>200</v>
      </c>
      <c r="C1723" s="4" t="s">
        <v>55</v>
      </c>
      <c r="D1723" s="4" t="s">
        <v>3434</v>
      </c>
      <c r="E1723" s="4" t="s">
        <v>4</v>
      </c>
      <c r="F1723" s="4" t="s">
        <v>21</v>
      </c>
      <c r="G1723" s="4" t="s">
        <v>4911</v>
      </c>
      <c r="H1723" s="5">
        <v>4061946211994</v>
      </c>
      <c r="I1723" s="4" t="s">
        <v>55</v>
      </c>
      <c r="J1723" s="6" t="s">
        <v>22</v>
      </c>
      <c r="K1723" s="6">
        <v>1</v>
      </c>
    </row>
    <row r="1724" spans="1:11" x14ac:dyDescent="0.25">
      <c r="A1724" t="s">
        <v>2122</v>
      </c>
      <c r="B1724" s="4" t="s">
        <v>201</v>
      </c>
      <c r="C1724" s="4" t="s">
        <v>55</v>
      </c>
      <c r="D1724" s="4" t="s">
        <v>3435</v>
      </c>
      <c r="E1724" s="4" t="s">
        <v>4</v>
      </c>
      <c r="F1724" s="4" t="s">
        <v>21</v>
      </c>
      <c r="G1724" s="4" t="s">
        <v>4911</v>
      </c>
      <c r="H1724" s="5">
        <v>4061946007641</v>
      </c>
      <c r="I1724" s="4" t="s">
        <v>55</v>
      </c>
      <c r="J1724" s="6" t="s">
        <v>22</v>
      </c>
      <c r="K1724" s="6">
        <v>1</v>
      </c>
    </row>
    <row r="1725" spans="1:11" x14ac:dyDescent="0.25">
      <c r="A1725" t="s">
        <v>2123</v>
      </c>
      <c r="B1725" s="4" t="s">
        <v>201</v>
      </c>
      <c r="C1725" s="4" t="s">
        <v>55</v>
      </c>
      <c r="D1725" s="4" t="s">
        <v>3435</v>
      </c>
      <c r="E1725" s="4" t="s">
        <v>4</v>
      </c>
      <c r="F1725" s="4" t="s">
        <v>21</v>
      </c>
      <c r="G1725" s="4" t="s">
        <v>4911</v>
      </c>
      <c r="H1725" s="5">
        <v>4061946007641</v>
      </c>
      <c r="I1725" s="4" t="s">
        <v>55</v>
      </c>
      <c r="J1725" s="6" t="s">
        <v>22</v>
      </c>
      <c r="K1725" s="6">
        <v>1</v>
      </c>
    </row>
    <row r="1726" spans="1:11" x14ac:dyDescent="0.25">
      <c r="A1726" t="s">
        <v>2124</v>
      </c>
      <c r="B1726" s="4" t="s">
        <v>201</v>
      </c>
      <c r="C1726" s="4" t="s">
        <v>55</v>
      </c>
      <c r="D1726" s="4" t="s">
        <v>3436</v>
      </c>
      <c r="E1726" s="4" t="s">
        <v>4</v>
      </c>
      <c r="F1726" s="4" t="s">
        <v>21</v>
      </c>
      <c r="G1726" s="4" t="s">
        <v>4911</v>
      </c>
      <c r="H1726" s="5">
        <v>4061946007610</v>
      </c>
      <c r="I1726" s="4" t="s">
        <v>55</v>
      </c>
      <c r="J1726" s="6" t="s">
        <v>22</v>
      </c>
      <c r="K1726" s="6">
        <v>1</v>
      </c>
    </row>
    <row r="1727" spans="1:11" x14ac:dyDescent="0.25">
      <c r="A1727" t="s">
        <v>2126</v>
      </c>
      <c r="B1727" s="4" t="s">
        <v>201</v>
      </c>
      <c r="C1727" s="4" t="s">
        <v>55</v>
      </c>
      <c r="D1727" s="4" t="s">
        <v>3438</v>
      </c>
      <c r="E1727" s="4" t="s">
        <v>4</v>
      </c>
      <c r="F1727" s="4" t="s">
        <v>21</v>
      </c>
      <c r="G1727" s="4" t="s">
        <v>4911</v>
      </c>
      <c r="H1727" s="5">
        <v>4061946227643</v>
      </c>
      <c r="I1727" s="4" t="s">
        <v>55</v>
      </c>
      <c r="J1727" s="6" t="s">
        <v>22</v>
      </c>
      <c r="K1727" s="6">
        <v>1</v>
      </c>
    </row>
    <row r="1728" spans="1:11" x14ac:dyDescent="0.25">
      <c r="A1728" t="s">
        <v>2127</v>
      </c>
      <c r="B1728" s="4" t="s">
        <v>201</v>
      </c>
      <c r="C1728" s="4" t="s">
        <v>55</v>
      </c>
      <c r="D1728" s="4" t="s">
        <v>3439</v>
      </c>
      <c r="E1728" s="4" t="s">
        <v>4</v>
      </c>
      <c r="F1728" s="4" t="s">
        <v>21</v>
      </c>
      <c r="G1728" s="4" t="s">
        <v>4911</v>
      </c>
      <c r="H1728" s="5">
        <v>4061946227780</v>
      </c>
      <c r="I1728" s="4" t="s">
        <v>55</v>
      </c>
      <c r="J1728" s="6" t="s">
        <v>22</v>
      </c>
      <c r="K1728" s="6">
        <v>1</v>
      </c>
    </row>
    <row r="1729" spans="1:11" x14ac:dyDescent="0.25">
      <c r="A1729" t="s">
        <v>2130</v>
      </c>
      <c r="B1729" s="4" t="s">
        <v>201</v>
      </c>
      <c r="C1729" s="4" t="s">
        <v>55</v>
      </c>
      <c r="D1729" s="4" t="s">
        <v>3440</v>
      </c>
      <c r="E1729" s="4" t="s">
        <v>4</v>
      </c>
      <c r="F1729" s="4" t="s">
        <v>21</v>
      </c>
      <c r="G1729" s="4" t="s">
        <v>4911</v>
      </c>
      <c r="H1729" s="5">
        <v>4061946051507</v>
      </c>
      <c r="I1729" s="4" t="s">
        <v>55</v>
      </c>
      <c r="J1729" s="6" t="s">
        <v>22</v>
      </c>
      <c r="K1729" s="6">
        <v>1</v>
      </c>
    </row>
    <row r="1730" spans="1:11" x14ac:dyDescent="0.25">
      <c r="A1730" t="s">
        <v>2132</v>
      </c>
      <c r="B1730" s="4" t="s">
        <v>201</v>
      </c>
      <c r="C1730" s="4" t="s">
        <v>55</v>
      </c>
      <c r="D1730" s="4" t="s">
        <v>3441</v>
      </c>
      <c r="E1730" s="4" t="s">
        <v>4</v>
      </c>
      <c r="F1730" s="4" t="s">
        <v>21</v>
      </c>
      <c r="G1730" s="4" t="s">
        <v>4911</v>
      </c>
      <c r="H1730" s="5">
        <v>4061945465640</v>
      </c>
      <c r="I1730" s="4" t="s">
        <v>55</v>
      </c>
      <c r="J1730" s="6" t="s">
        <v>22</v>
      </c>
      <c r="K1730" s="6">
        <v>1</v>
      </c>
    </row>
    <row r="1731" spans="1:11" x14ac:dyDescent="0.25">
      <c r="A1731" t="s">
        <v>2135</v>
      </c>
      <c r="B1731" s="4" t="s">
        <v>201</v>
      </c>
      <c r="C1731" s="4" t="s">
        <v>55</v>
      </c>
      <c r="D1731" s="4" t="s">
        <v>3443</v>
      </c>
      <c r="E1731" s="4" t="s">
        <v>4</v>
      </c>
      <c r="F1731" s="4" t="s">
        <v>21</v>
      </c>
      <c r="G1731" s="4" t="s">
        <v>4911</v>
      </c>
      <c r="H1731" s="5">
        <v>4061945637993</v>
      </c>
      <c r="I1731" s="4" t="s">
        <v>55</v>
      </c>
      <c r="J1731" s="6" t="s">
        <v>22</v>
      </c>
      <c r="K1731" s="6">
        <v>1</v>
      </c>
    </row>
    <row r="1732" spans="1:11" x14ac:dyDescent="0.25">
      <c r="A1732" t="s">
        <v>2137</v>
      </c>
      <c r="B1732" s="4" t="s">
        <v>201</v>
      </c>
      <c r="C1732" s="4" t="s">
        <v>55</v>
      </c>
      <c r="D1732" s="4" t="s">
        <v>3444</v>
      </c>
      <c r="E1732" s="4" t="s">
        <v>4</v>
      </c>
      <c r="F1732" s="4" t="s">
        <v>21</v>
      </c>
      <c r="G1732" s="4" t="s">
        <v>4911</v>
      </c>
      <c r="H1732" s="5">
        <v>4061945992689</v>
      </c>
      <c r="I1732" s="4" t="s">
        <v>55</v>
      </c>
      <c r="J1732" s="6" t="s">
        <v>22</v>
      </c>
      <c r="K1732" s="6">
        <v>1</v>
      </c>
    </row>
    <row r="1733" spans="1:11" x14ac:dyDescent="0.25">
      <c r="A1733" t="s">
        <v>2138</v>
      </c>
      <c r="B1733" s="4" t="s">
        <v>201</v>
      </c>
      <c r="C1733" s="4" t="s">
        <v>55</v>
      </c>
      <c r="D1733" s="4" t="s">
        <v>3445</v>
      </c>
      <c r="E1733" s="4" t="s">
        <v>4</v>
      </c>
      <c r="F1733" s="4" t="s">
        <v>21</v>
      </c>
      <c r="G1733" s="4" t="s">
        <v>4911</v>
      </c>
      <c r="H1733" s="5">
        <v>4061946007665</v>
      </c>
      <c r="I1733" s="4" t="s">
        <v>55</v>
      </c>
      <c r="J1733" s="6" t="s">
        <v>22</v>
      </c>
      <c r="K1733" s="6">
        <v>1</v>
      </c>
    </row>
    <row r="1734" spans="1:11" x14ac:dyDescent="0.25">
      <c r="A1734" t="s">
        <v>2139</v>
      </c>
      <c r="B1734" s="4" t="s">
        <v>201</v>
      </c>
      <c r="C1734" s="4" t="s">
        <v>55</v>
      </c>
      <c r="D1734" s="4" t="s">
        <v>3446</v>
      </c>
      <c r="E1734" s="4" t="s">
        <v>4</v>
      </c>
      <c r="F1734" s="4" t="s">
        <v>21</v>
      </c>
      <c r="G1734" s="4" t="s">
        <v>4911</v>
      </c>
      <c r="H1734" s="5">
        <v>4061945637979</v>
      </c>
      <c r="I1734" s="4" t="s">
        <v>55</v>
      </c>
      <c r="J1734" s="6" t="s">
        <v>22</v>
      </c>
      <c r="K1734" s="6">
        <v>1</v>
      </c>
    </row>
    <row r="1735" spans="1:11" x14ac:dyDescent="0.25">
      <c r="A1735" t="s">
        <v>2141</v>
      </c>
      <c r="B1735" s="4" t="s">
        <v>201</v>
      </c>
      <c r="C1735" s="4" t="s">
        <v>55</v>
      </c>
      <c r="D1735" s="4" t="s">
        <v>3447</v>
      </c>
      <c r="E1735" s="4" t="s">
        <v>4</v>
      </c>
      <c r="F1735" s="4" t="s">
        <v>21</v>
      </c>
      <c r="G1735" s="4" t="s">
        <v>4911</v>
      </c>
      <c r="H1735" s="5">
        <v>4061945992603</v>
      </c>
      <c r="I1735" s="4" t="s">
        <v>55</v>
      </c>
      <c r="J1735" s="6" t="s">
        <v>22</v>
      </c>
      <c r="K1735" s="6">
        <v>1</v>
      </c>
    </row>
    <row r="1736" spans="1:11" x14ac:dyDescent="0.25">
      <c r="A1736" t="s">
        <v>2142</v>
      </c>
      <c r="B1736" s="4" t="s">
        <v>201</v>
      </c>
      <c r="C1736" s="4" t="s">
        <v>55</v>
      </c>
      <c r="D1736" s="4" t="s">
        <v>3448</v>
      </c>
      <c r="E1736" s="4" t="s">
        <v>4</v>
      </c>
      <c r="F1736" s="4" t="s">
        <v>21</v>
      </c>
      <c r="G1736" s="4" t="s">
        <v>4911</v>
      </c>
      <c r="H1736" s="5">
        <v>4061945992160</v>
      </c>
      <c r="I1736" s="4" t="s">
        <v>55</v>
      </c>
      <c r="J1736" s="6" t="s">
        <v>22</v>
      </c>
      <c r="K1736" s="6">
        <v>1</v>
      </c>
    </row>
    <row r="1737" spans="1:11" x14ac:dyDescent="0.25">
      <c r="A1737" t="s">
        <v>2143</v>
      </c>
      <c r="B1737" s="4" t="s">
        <v>201</v>
      </c>
      <c r="C1737" s="4" t="s">
        <v>55</v>
      </c>
      <c r="D1737" s="4" t="s">
        <v>3449</v>
      </c>
      <c r="E1737" s="4" t="s">
        <v>4</v>
      </c>
      <c r="F1737" s="4" t="s">
        <v>21</v>
      </c>
      <c r="G1737" s="4" t="s">
        <v>4911</v>
      </c>
      <c r="H1737" s="5">
        <v>4061945992405</v>
      </c>
      <c r="I1737" s="4" t="s">
        <v>55</v>
      </c>
      <c r="J1737" s="6" t="s">
        <v>22</v>
      </c>
      <c r="K1737" s="6">
        <v>1</v>
      </c>
    </row>
    <row r="1738" spans="1:11" x14ac:dyDescent="0.25">
      <c r="A1738" t="s">
        <v>2144</v>
      </c>
      <c r="B1738" s="4" t="s">
        <v>201</v>
      </c>
      <c r="C1738" s="4" t="s">
        <v>55</v>
      </c>
      <c r="D1738" s="4" t="s">
        <v>3450</v>
      </c>
      <c r="E1738" s="4" t="s">
        <v>4</v>
      </c>
      <c r="F1738" s="4" t="s">
        <v>21</v>
      </c>
      <c r="G1738" s="4" t="s">
        <v>4911</v>
      </c>
      <c r="H1738" s="5">
        <v>4061945992207</v>
      </c>
      <c r="I1738" s="4" t="s">
        <v>55</v>
      </c>
      <c r="J1738" s="6" t="s">
        <v>22</v>
      </c>
      <c r="K1738" s="6">
        <v>1</v>
      </c>
    </row>
    <row r="1739" spans="1:11" x14ac:dyDescent="0.25">
      <c r="A1739" t="s">
        <v>2156</v>
      </c>
      <c r="B1739" s="4" t="s">
        <v>201</v>
      </c>
      <c r="C1739" s="4" t="s">
        <v>55</v>
      </c>
      <c r="D1739" s="4" t="s">
        <v>3453</v>
      </c>
      <c r="E1739" s="4" t="s">
        <v>4</v>
      </c>
      <c r="F1739" s="4" t="s">
        <v>21</v>
      </c>
      <c r="G1739" s="4" t="s">
        <v>4911</v>
      </c>
      <c r="H1739" s="5">
        <v>4061945465664</v>
      </c>
      <c r="I1739" s="4" t="s">
        <v>55</v>
      </c>
      <c r="J1739" s="6" t="s">
        <v>22</v>
      </c>
      <c r="K1739" s="6">
        <v>1</v>
      </c>
    </row>
    <row r="1740" spans="1:11" x14ac:dyDescent="0.25">
      <c r="A1740" t="s">
        <v>2157</v>
      </c>
      <c r="B1740" s="4" t="s">
        <v>201</v>
      </c>
      <c r="C1740" s="4" t="s">
        <v>55</v>
      </c>
      <c r="D1740" s="4" t="s">
        <v>3443</v>
      </c>
      <c r="E1740" s="4" t="s">
        <v>4</v>
      </c>
      <c r="F1740" s="4" t="s">
        <v>21</v>
      </c>
      <c r="G1740" s="4" t="s">
        <v>4911</v>
      </c>
      <c r="H1740" s="5">
        <v>4061945637993</v>
      </c>
      <c r="I1740" s="4" t="s">
        <v>55</v>
      </c>
      <c r="J1740" s="6" t="s">
        <v>22</v>
      </c>
      <c r="K1740" s="6">
        <v>1</v>
      </c>
    </row>
    <row r="1741" spans="1:11" x14ac:dyDescent="0.25">
      <c r="A1741" t="s">
        <v>2158</v>
      </c>
      <c r="B1741" s="4" t="s">
        <v>201</v>
      </c>
      <c r="C1741" s="4" t="s">
        <v>55</v>
      </c>
      <c r="D1741" s="4" t="s">
        <v>3454</v>
      </c>
      <c r="E1741" s="4" t="s">
        <v>4</v>
      </c>
      <c r="F1741" s="4" t="s">
        <v>21</v>
      </c>
      <c r="G1741" s="4" t="s">
        <v>4911</v>
      </c>
      <c r="H1741" s="5">
        <v>4061945465343</v>
      </c>
      <c r="I1741" s="4" t="s">
        <v>55</v>
      </c>
      <c r="J1741" s="6" t="s">
        <v>22</v>
      </c>
      <c r="K1741" s="6">
        <v>1</v>
      </c>
    </row>
    <row r="1742" spans="1:11" x14ac:dyDescent="0.25">
      <c r="A1742" t="s">
        <v>2159</v>
      </c>
      <c r="B1742" s="4" t="s">
        <v>201</v>
      </c>
      <c r="C1742" s="4" t="s">
        <v>55</v>
      </c>
      <c r="D1742" s="4" t="s">
        <v>3455</v>
      </c>
      <c r="E1742" s="4" t="s">
        <v>4</v>
      </c>
      <c r="F1742" s="4" t="s">
        <v>21</v>
      </c>
      <c r="G1742" s="4" t="s">
        <v>4911</v>
      </c>
      <c r="H1742" s="5">
        <v>4061946051040</v>
      </c>
      <c r="I1742" s="4" t="s">
        <v>55</v>
      </c>
      <c r="J1742" s="6" t="s">
        <v>22</v>
      </c>
      <c r="K1742" s="6">
        <v>1</v>
      </c>
    </row>
    <row r="1743" spans="1:11" x14ac:dyDescent="0.25">
      <c r="A1743" t="s">
        <v>2160</v>
      </c>
      <c r="B1743" s="4" t="s">
        <v>201</v>
      </c>
      <c r="C1743" s="4" t="s">
        <v>55</v>
      </c>
      <c r="D1743" s="4" t="s">
        <v>3456</v>
      </c>
      <c r="E1743" s="4" t="s">
        <v>4</v>
      </c>
      <c r="F1743" s="4" t="s">
        <v>21</v>
      </c>
      <c r="G1743" s="4" t="s">
        <v>4911</v>
      </c>
      <c r="H1743" s="5">
        <v>4061946051033</v>
      </c>
      <c r="I1743" s="4" t="s">
        <v>55</v>
      </c>
      <c r="J1743" s="6" t="s">
        <v>22</v>
      </c>
      <c r="K1743" s="6">
        <v>1</v>
      </c>
    </row>
    <row r="1744" spans="1:11" x14ac:dyDescent="0.25">
      <c r="A1744" t="s">
        <v>2161</v>
      </c>
      <c r="B1744" s="4" t="s">
        <v>201</v>
      </c>
      <c r="C1744" s="4" t="s">
        <v>55</v>
      </c>
      <c r="D1744" s="4" t="s">
        <v>3456</v>
      </c>
      <c r="E1744" s="4" t="s">
        <v>4</v>
      </c>
      <c r="F1744" s="4" t="s">
        <v>21</v>
      </c>
      <c r="G1744" s="4" t="s">
        <v>4911</v>
      </c>
      <c r="H1744" s="5">
        <v>4061946051033</v>
      </c>
      <c r="I1744" s="4" t="s">
        <v>55</v>
      </c>
      <c r="J1744" s="6" t="s">
        <v>22</v>
      </c>
      <c r="K1744" s="6">
        <v>1</v>
      </c>
    </row>
    <row r="1745" spans="1:11" x14ac:dyDescent="0.25">
      <c r="A1745" t="s">
        <v>2167</v>
      </c>
      <c r="B1745" s="4" t="s">
        <v>201</v>
      </c>
      <c r="C1745" s="4" t="s">
        <v>55</v>
      </c>
      <c r="D1745" s="4" t="s">
        <v>3461</v>
      </c>
      <c r="E1745" s="4" t="s">
        <v>4</v>
      </c>
      <c r="F1745" s="4" t="s">
        <v>21</v>
      </c>
      <c r="G1745" s="4" t="s">
        <v>4911</v>
      </c>
      <c r="H1745" s="5">
        <v>4063421686907</v>
      </c>
      <c r="I1745" s="4" t="s">
        <v>55</v>
      </c>
      <c r="J1745" s="6" t="s">
        <v>22</v>
      </c>
      <c r="K1745" s="6">
        <v>1</v>
      </c>
    </row>
    <row r="1746" spans="1:11" x14ac:dyDescent="0.25">
      <c r="A1746" t="s">
        <v>2168</v>
      </c>
      <c r="B1746" s="4" t="s">
        <v>201</v>
      </c>
      <c r="C1746" s="4" t="s">
        <v>55</v>
      </c>
      <c r="D1746" s="4" t="s">
        <v>3462</v>
      </c>
      <c r="E1746" s="4" t="s">
        <v>4</v>
      </c>
      <c r="F1746" s="4" t="s">
        <v>21</v>
      </c>
      <c r="G1746" s="4" t="s">
        <v>4911</v>
      </c>
      <c r="H1746" s="5">
        <v>4063421686600</v>
      </c>
      <c r="I1746" s="4" t="s">
        <v>55</v>
      </c>
      <c r="J1746" s="6" t="s">
        <v>22</v>
      </c>
      <c r="K1746" s="6">
        <v>1</v>
      </c>
    </row>
    <row r="1747" spans="1:11" x14ac:dyDescent="0.25">
      <c r="A1747" t="s">
        <v>2173</v>
      </c>
      <c r="B1747" s="4" t="s">
        <v>202</v>
      </c>
      <c r="C1747" s="4" t="s">
        <v>55</v>
      </c>
      <c r="D1747" s="4" t="s">
        <v>3456</v>
      </c>
      <c r="E1747" s="4" t="s">
        <v>4</v>
      </c>
      <c r="F1747" s="4" t="s">
        <v>21</v>
      </c>
      <c r="G1747" s="4" t="s">
        <v>4911</v>
      </c>
      <c r="H1747" s="5">
        <v>4061946051033</v>
      </c>
      <c r="I1747" s="4" t="s">
        <v>55</v>
      </c>
      <c r="J1747" s="6" t="s">
        <v>22</v>
      </c>
      <c r="K1747" s="6">
        <v>1</v>
      </c>
    </row>
    <row r="1748" spans="1:11" x14ac:dyDescent="0.25">
      <c r="A1748" t="s">
        <v>2174</v>
      </c>
      <c r="B1748" s="4" t="s">
        <v>202</v>
      </c>
      <c r="C1748" s="4" t="s">
        <v>55</v>
      </c>
      <c r="D1748" s="4" t="s">
        <v>3455</v>
      </c>
      <c r="E1748" s="4" t="s">
        <v>4</v>
      </c>
      <c r="F1748" s="4" t="s">
        <v>21</v>
      </c>
      <c r="G1748" s="4" t="s">
        <v>4911</v>
      </c>
      <c r="H1748" s="5">
        <v>4061946051040</v>
      </c>
      <c r="I1748" s="4" t="s">
        <v>55</v>
      </c>
      <c r="J1748" s="6" t="s">
        <v>22</v>
      </c>
      <c r="K1748" s="6">
        <v>1</v>
      </c>
    </row>
    <row r="1749" spans="1:11" x14ac:dyDescent="0.25">
      <c r="A1749" t="s">
        <v>2175</v>
      </c>
      <c r="B1749" s="4" t="s">
        <v>202</v>
      </c>
      <c r="C1749" s="4" t="s">
        <v>55</v>
      </c>
      <c r="D1749" s="4" t="s">
        <v>3466</v>
      </c>
      <c r="E1749" s="4" t="s">
        <v>4</v>
      </c>
      <c r="F1749" s="4" t="s">
        <v>21</v>
      </c>
      <c r="G1749" s="4" t="s">
        <v>4911</v>
      </c>
      <c r="H1749" s="5">
        <v>4061945637986</v>
      </c>
      <c r="I1749" s="4" t="s">
        <v>55</v>
      </c>
      <c r="J1749" s="6" t="s">
        <v>22</v>
      </c>
      <c r="K1749" s="6">
        <v>1</v>
      </c>
    </row>
    <row r="1750" spans="1:11" x14ac:dyDescent="0.25">
      <c r="A1750" t="s">
        <v>2176</v>
      </c>
      <c r="B1750" s="4" t="s">
        <v>202</v>
      </c>
      <c r="C1750" s="4" t="s">
        <v>55</v>
      </c>
      <c r="D1750" s="4" t="s">
        <v>3446</v>
      </c>
      <c r="E1750" s="4" t="s">
        <v>4</v>
      </c>
      <c r="F1750" s="4" t="s">
        <v>21</v>
      </c>
      <c r="G1750" s="4" t="s">
        <v>4911</v>
      </c>
      <c r="H1750" s="5">
        <v>4061945637979</v>
      </c>
      <c r="I1750" s="4" t="s">
        <v>55</v>
      </c>
      <c r="J1750" s="6" t="s">
        <v>22</v>
      </c>
      <c r="K1750" s="6">
        <v>1</v>
      </c>
    </row>
    <row r="1751" spans="1:11" x14ac:dyDescent="0.25">
      <c r="A1751" t="s">
        <v>2177</v>
      </c>
      <c r="B1751" s="4" t="s">
        <v>202</v>
      </c>
      <c r="C1751" s="4" t="s">
        <v>55</v>
      </c>
      <c r="D1751" s="4" t="s">
        <v>3443</v>
      </c>
      <c r="E1751" s="4" t="s">
        <v>4</v>
      </c>
      <c r="F1751" s="4" t="s">
        <v>21</v>
      </c>
      <c r="G1751" s="4" t="s">
        <v>4911</v>
      </c>
      <c r="H1751" s="5">
        <v>4061945637993</v>
      </c>
      <c r="I1751" s="4" t="s">
        <v>55</v>
      </c>
      <c r="J1751" s="6" t="s">
        <v>22</v>
      </c>
      <c r="K1751" s="6">
        <v>1</v>
      </c>
    </row>
    <row r="1752" spans="1:11" x14ac:dyDescent="0.25">
      <c r="A1752" t="s">
        <v>2178</v>
      </c>
      <c r="B1752" s="4" t="s">
        <v>202</v>
      </c>
      <c r="C1752" s="4" t="s">
        <v>55</v>
      </c>
      <c r="D1752" s="4" t="s">
        <v>3450</v>
      </c>
      <c r="E1752" s="4" t="s">
        <v>4</v>
      </c>
      <c r="F1752" s="4" t="s">
        <v>21</v>
      </c>
      <c r="G1752" s="4" t="s">
        <v>4911</v>
      </c>
      <c r="H1752" s="5">
        <v>4061945992207</v>
      </c>
      <c r="I1752" s="4" t="s">
        <v>55</v>
      </c>
      <c r="J1752" s="6" t="s">
        <v>22</v>
      </c>
      <c r="K1752" s="6">
        <v>1</v>
      </c>
    </row>
    <row r="1753" spans="1:11" x14ac:dyDescent="0.25">
      <c r="A1753" t="s">
        <v>2179</v>
      </c>
      <c r="B1753" s="4" t="s">
        <v>202</v>
      </c>
      <c r="C1753" s="4" t="s">
        <v>55</v>
      </c>
      <c r="D1753" s="4" t="s">
        <v>3456</v>
      </c>
      <c r="E1753" s="4" t="s">
        <v>4</v>
      </c>
      <c r="F1753" s="4" t="s">
        <v>21</v>
      </c>
      <c r="G1753" s="4" t="s">
        <v>4911</v>
      </c>
      <c r="H1753" s="5">
        <v>4061946051033</v>
      </c>
      <c r="I1753" s="4" t="s">
        <v>55</v>
      </c>
      <c r="J1753" s="6" t="s">
        <v>22</v>
      </c>
      <c r="K1753" s="6">
        <v>1</v>
      </c>
    </row>
    <row r="1754" spans="1:11" x14ac:dyDescent="0.25">
      <c r="A1754" t="s">
        <v>2180</v>
      </c>
      <c r="B1754" s="4" t="s">
        <v>202</v>
      </c>
      <c r="C1754" s="4" t="s">
        <v>55</v>
      </c>
      <c r="D1754" s="4" t="s">
        <v>3449</v>
      </c>
      <c r="E1754" s="4" t="s">
        <v>4</v>
      </c>
      <c r="F1754" s="4" t="s">
        <v>21</v>
      </c>
      <c r="G1754" s="4" t="s">
        <v>4911</v>
      </c>
      <c r="H1754" s="5">
        <v>4061945992405</v>
      </c>
      <c r="I1754" s="4" t="s">
        <v>55</v>
      </c>
      <c r="J1754" s="6" t="s">
        <v>22</v>
      </c>
      <c r="K1754" s="6">
        <v>1</v>
      </c>
    </row>
    <row r="1755" spans="1:11" x14ac:dyDescent="0.25">
      <c r="A1755" t="s">
        <v>2181</v>
      </c>
      <c r="B1755" s="4" t="s">
        <v>202</v>
      </c>
      <c r="C1755" s="4" t="s">
        <v>55</v>
      </c>
      <c r="D1755" s="4" t="s">
        <v>3445</v>
      </c>
      <c r="E1755" s="4" t="s">
        <v>4</v>
      </c>
      <c r="F1755" s="4" t="s">
        <v>21</v>
      </c>
      <c r="G1755" s="4" t="s">
        <v>4911</v>
      </c>
      <c r="H1755" s="5">
        <v>4061946007665</v>
      </c>
      <c r="I1755" s="4" t="s">
        <v>55</v>
      </c>
      <c r="J1755" s="6" t="s">
        <v>22</v>
      </c>
      <c r="K1755" s="6">
        <v>1</v>
      </c>
    </row>
    <row r="1756" spans="1:11" x14ac:dyDescent="0.25">
      <c r="A1756" t="s">
        <v>2182</v>
      </c>
      <c r="B1756" s="4" t="s">
        <v>202</v>
      </c>
      <c r="C1756" s="4" t="s">
        <v>55</v>
      </c>
      <c r="D1756" s="4" t="s">
        <v>3436</v>
      </c>
      <c r="E1756" s="4" t="s">
        <v>4</v>
      </c>
      <c r="F1756" s="4" t="s">
        <v>21</v>
      </c>
      <c r="G1756" s="4" t="s">
        <v>4911</v>
      </c>
      <c r="H1756" s="5">
        <v>4061946007610</v>
      </c>
      <c r="I1756" s="4" t="s">
        <v>55</v>
      </c>
      <c r="J1756" s="6" t="s">
        <v>22</v>
      </c>
      <c r="K1756" s="6">
        <v>1</v>
      </c>
    </row>
    <row r="1757" spans="1:11" x14ac:dyDescent="0.25">
      <c r="A1757" t="s">
        <v>2183</v>
      </c>
      <c r="B1757" s="4" t="s">
        <v>202</v>
      </c>
      <c r="C1757" s="4" t="s">
        <v>55</v>
      </c>
      <c r="D1757" s="4" t="s">
        <v>3445</v>
      </c>
      <c r="E1757" s="4" t="s">
        <v>4</v>
      </c>
      <c r="F1757" s="4" t="s">
        <v>21</v>
      </c>
      <c r="G1757" s="4" t="s">
        <v>4911</v>
      </c>
      <c r="H1757" s="5">
        <v>4061946007665</v>
      </c>
      <c r="I1757" s="4" t="s">
        <v>55</v>
      </c>
      <c r="J1757" s="6" t="s">
        <v>22</v>
      </c>
      <c r="K1757" s="6">
        <v>1</v>
      </c>
    </row>
    <row r="1758" spans="1:11" x14ac:dyDescent="0.25">
      <c r="A1758" t="s">
        <v>2184</v>
      </c>
      <c r="B1758" s="4" t="s">
        <v>202</v>
      </c>
      <c r="C1758" s="4" t="s">
        <v>55</v>
      </c>
      <c r="D1758" s="4" t="s">
        <v>3435</v>
      </c>
      <c r="E1758" s="4" t="s">
        <v>4</v>
      </c>
      <c r="F1758" s="4" t="s">
        <v>21</v>
      </c>
      <c r="G1758" s="4" t="s">
        <v>4911</v>
      </c>
      <c r="H1758" s="5">
        <v>4061946007641</v>
      </c>
      <c r="I1758" s="4" t="s">
        <v>55</v>
      </c>
      <c r="J1758" s="6" t="s">
        <v>22</v>
      </c>
      <c r="K1758" s="6">
        <v>1</v>
      </c>
    </row>
    <row r="1759" spans="1:11" x14ac:dyDescent="0.25">
      <c r="A1759" t="s">
        <v>2185</v>
      </c>
      <c r="B1759" s="4" t="s">
        <v>202</v>
      </c>
      <c r="C1759" s="4" t="s">
        <v>55</v>
      </c>
      <c r="D1759" s="4" t="s">
        <v>3467</v>
      </c>
      <c r="E1759" s="4" t="s">
        <v>4</v>
      </c>
      <c r="F1759" s="4" t="s">
        <v>21</v>
      </c>
      <c r="G1759" s="4" t="s">
        <v>4911</v>
      </c>
      <c r="H1759" s="5">
        <v>4061945260177</v>
      </c>
      <c r="I1759" s="4" t="s">
        <v>55</v>
      </c>
      <c r="J1759" s="6" t="s">
        <v>22</v>
      </c>
      <c r="K1759" s="6">
        <v>1</v>
      </c>
    </row>
    <row r="1760" spans="1:11" x14ac:dyDescent="0.25">
      <c r="A1760" t="s">
        <v>2186</v>
      </c>
      <c r="B1760" s="4" t="s">
        <v>202</v>
      </c>
      <c r="C1760" s="4" t="s">
        <v>55</v>
      </c>
      <c r="D1760" s="4" t="s">
        <v>3468</v>
      </c>
      <c r="E1760" s="4" t="s">
        <v>4</v>
      </c>
      <c r="F1760" s="4" t="s">
        <v>21</v>
      </c>
      <c r="G1760" s="4" t="s">
        <v>4911</v>
      </c>
      <c r="H1760" s="5">
        <v>4061945259508</v>
      </c>
      <c r="I1760" s="4" t="s">
        <v>55</v>
      </c>
      <c r="J1760" s="6" t="s">
        <v>22</v>
      </c>
      <c r="K1760" s="6">
        <v>1</v>
      </c>
    </row>
    <row r="1761" spans="1:11" x14ac:dyDescent="0.25">
      <c r="A1761" t="s">
        <v>2187</v>
      </c>
      <c r="B1761" s="4" t="s">
        <v>202</v>
      </c>
      <c r="C1761" s="4" t="s">
        <v>55</v>
      </c>
      <c r="D1761" s="4" t="s">
        <v>3468</v>
      </c>
      <c r="E1761" s="4" t="s">
        <v>4</v>
      </c>
      <c r="F1761" s="4" t="s">
        <v>21</v>
      </c>
      <c r="G1761" s="4" t="s">
        <v>4911</v>
      </c>
      <c r="H1761" s="5">
        <v>4061945259508</v>
      </c>
      <c r="I1761" s="4" t="s">
        <v>55</v>
      </c>
      <c r="J1761" s="6" t="s">
        <v>22</v>
      </c>
      <c r="K1761" s="6">
        <v>1</v>
      </c>
    </row>
    <row r="1762" spans="1:11" x14ac:dyDescent="0.25">
      <c r="A1762" t="s">
        <v>2188</v>
      </c>
      <c r="B1762" s="4" t="s">
        <v>202</v>
      </c>
      <c r="C1762" s="4" t="s">
        <v>55</v>
      </c>
      <c r="D1762" s="4" t="s">
        <v>3469</v>
      </c>
      <c r="E1762" s="4" t="s">
        <v>4</v>
      </c>
      <c r="F1762" s="4" t="s">
        <v>21</v>
      </c>
      <c r="G1762" s="4" t="s">
        <v>4911</v>
      </c>
      <c r="H1762" s="5">
        <v>4061945259751</v>
      </c>
      <c r="I1762" s="4" t="s">
        <v>55</v>
      </c>
      <c r="J1762" s="6" t="s">
        <v>22</v>
      </c>
      <c r="K1762" s="6">
        <v>1</v>
      </c>
    </row>
    <row r="1763" spans="1:11" x14ac:dyDescent="0.25">
      <c r="A1763" t="s">
        <v>2189</v>
      </c>
      <c r="B1763" s="4" t="s">
        <v>202</v>
      </c>
      <c r="C1763" s="4" t="s">
        <v>55</v>
      </c>
      <c r="D1763" s="4" t="s">
        <v>3469</v>
      </c>
      <c r="E1763" s="4" t="s">
        <v>4</v>
      </c>
      <c r="F1763" s="4" t="s">
        <v>21</v>
      </c>
      <c r="G1763" s="4" t="s">
        <v>4911</v>
      </c>
      <c r="H1763" s="5">
        <v>4061945259751</v>
      </c>
      <c r="I1763" s="4" t="s">
        <v>55</v>
      </c>
      <c r="J1763" s="6" t="s">
        <v>22</v>
      </c>
      <c r="K1763" s="6">
        <v>1</v>
      </c>
    </row>
    <row r="1764" spans="1:11" x14ac:dyDescent="0.25">
      <c r="A1764" t="s">
        <v>2199</v>
      </c>
      <c r="B1764" s="4" t="s">
        <v>202</v>
      </c>
      <c r="C1764" s="4" t="s">
        <v>55</v>
      </c>
      <c r="D1764" s="4" t="s">
        <v>3447</v>
      </c>
      <c r="E1764" s="4" t="s">
        <v>4</v>
      </c>
      <c r="F1764" s="4" t="s">
        <v>21</v>
      </c>
      <c r="G1764" s="4" t="s">
        <v>4911</v>
      </c>
      <c r="H1764" s="5">
        <v>4061945992603</v>
      </c>
      <c r="I1764" s="4" t="s">
        <v>55</v>
      </c>
      <c r="J1764" s="6" t="s">
        <v>22</v>
      </c>
      <c r="K1764" s="6">
        <v>1</v>
      </c>
    </row>
    <row r="1765" spans="1:11" x14ac:dyDescent="0.25">
      <c r="A1765" t="s">
        <v>2200</v>
      </c>
      <c r="B1765" s="4" t="s">
        <v>202</v>
      </c>
      <c r="C1765" s="4" t="s">
        <v>55</v>
      </c>
      <c r="D1765" s="4" t="s">
        <v>3447</v>
      </c>
      <c r="E1765" s="4" t="s">
        <v>4</v>
      </c>
      <c r="F1765" s="4" t="s">
        <v>21</v>
      </c>
      <c r="G1765" s="4" t="s">
        <v>4911</v>
      </c>
      <c r="H1765" s="5">
        <v>4061945992603</v>
      </c>
      <c r="I1765" s="4" t="s">
        <v>55</v>
      </c>
      <c r="J1765" s="6" t="s">
        <v>22</v>
      </c>
      <c r="K1765" s="6">
        <v>1</v>
      </c>
    </row>
    <row r="1766" spans="1:11" x14ac:dyDescent="0.25">
      <c r="A1766" t="s">
        <v>2201</v>
      </c>
      <c r="B1766" s="4" t="s">
        <v>202</v>
      </c>
      <c r="C1766" s="4" t="s">
        <v>55</v>
      </c>
      <c r="D1766" s="4" t="s">
        <v>3474</v>
      </c>
      <c r="E1766" s="4" t="s">
        <v>4</v>
      </c>
      <c r="F1766" s="4" t="s">
        <v>21</v>
      </c>
      <c r="G1766" s="4" t="s">
        <v>4911</v>
      </c>
      <c r="H1766" s="5">
        <v>4061946584395</v>
      </c>
      <c r="I1766" s="4" t="s">
        <v>55</v>
      </c>
      <c r="J1766" s="6" t="s">
        <v>22</v>
      </c>
      <c r="K1766" s="6">
        <v>1</v>
      </c>
    </row>
    <row r="1767" spans="1:11" x14ac:dyDescent="0.25">
      <c r="A1767" t="s">
        <v>2205</v>
      </c>
      <c r="B1767" s="4" t="s">
        <v>202</v>
      </c>
      <c r="C1767" s="4" t="s">
        <v>55</v>
      </c>
      <c r="D1767" s="4" t="s">
        <v>3444</v>
      </c>
      <c r="E1767" s="4" t="s">
        <v>4</v>
      </c>
      <c r="F1767" s="4" t="s">
        <v>21</v>
      </c>
      <c r="G1767" s="4" t="s">
        <v>4911</v>
      </c>
      <c r="H1767" s="5">
        <v>4061945992689</v>
      </c>
      <c r="I1767" s="4" t="s">
        <v>55</v>
      </c>
      <c r="J1767" s="6" t="s">
        <v>22</v>
      </c>
      <c r="K1767" s="6">
        <v>1</v>
      </c>
    </row>
    <row r="1768" spans="1:11" x14ac:dyDescent="0.25">
      <c r="A1768" t="s">
        <v>2208</v>
      </c>
      <c r="B1768" s="4" t="s">
        <v>202</v>
      </c>
      <c r="C1768" s="4" t="s">
        <v>55</v>
      </c>
      <c r="D1768" s="4" t="s">
        <v>3436</v>
      </c>
      <c r="E1768" s="4" t="s">
        <v>4</v>
      </c>
      <c r="F1768" s="4" t="s">
        <v>21</v>
      </c>
      <c r="G1768" s="4" t="s">
        <v>4911</v>
      </c>
      <c r="H1768" s="5">
        <v>4061946007610</v>
      </c>
      <c r="I1768" s="4" t="s">
        <v>55</v>
      </c>
      <c r="J1768" s="6" t="s">
        <v>22</v>
      </c>
      <c r="K1768" s="6">
        <v>1</v>
      </c>
    </row>
    <row r="1769" spans="1:11" x14ac:dyDescent="0.25">
      <c r="A1769" t="s">
        <v>2214</v>
      </c>
      <c r="B1769" s="4" t="s">
        <v>202</v>
      </c>
      <c r="C1769" s="4" t="s">
        <v>55</v>
      </c>
      <c r="D1769" s="4" t="s">
        <v>3456</v>
      </c>
      <c r="E1769" s="4" t="s">
        <v>4</v>
      </c>
      <c r="F1769" s="4" t="s">
        <v>21</v>
      </c>
      <c r="G1769" s="4" t="s">
        <v>4911</v>
      </c>
      <c r="H1769" s="5">
        <v>4061946051033</v>
      </c>
      <c r="I1769" s="4" t="s">
        <v>55</v>
      </c>
      <c r="J1769" s="6" t="s">
        <v>22</v>
      </c>
      <c r="K1769" s="6">
        <v>1</v>
      </c>
    </row>
    <row r="1770" spans="1:11" x14ac:dyDescent="0.25">
      <c r="A1770" t="s">
        <v>2228</v>
      </c>
      <c r="B1770" s="4" t="s">
        <v>203</v>
      </c>
      <c r="C1770" s="4" t="s">
        <v>55</v>
      </c>
      <c r="D1770" s="4" t="s">
        <v>3448</v>
      </c>
      <c r="E1770" s="4" t="s">
        <v>4</v>
      </c>
      <c r="F1770" s="4" t="s">
        <v>21</v>
      </c>
      <c r="G1770" s="4" t="s">
        <v>4911</v>
      </c>
      <c r="H1770" s="5">
        <v>4061945992160</v>
      </c>
      <c r="I1770" s="4" t="s">
        <v>55</v>
      </c>
      <c r="J1770" s="6" t="s">
        <v>22</v>
      </c>
      <c r="K1770" s="6">
        <v>1</v>
      </c>
    </row>
    <row r="1771" spans="1:11" x14ac:dyDescent="0.25">
      <c r="A1771" t="s">
        <v>2230</v>
      </c>
      <c r="B1771" s="4" t="s">
        <v>203</v>
      </c>
      <c r="C1771" s="4" t="s">
        <v>55</v>
      </c>
      <c r="D1771" s="4" t="s">
        <v>3447</v>
      </c>
      <c r="E1771" s="4" t="s">
        <v>4</v>
      </c>
      <c r="F1771" s="4" t="s">
        <v>21</v>
      </c>
      <c r="G1771" s="4" t="s">
        <v>4911</v>
      </c>
      <c r="H1771" s="5">
        <v>4061945992603</v>
      </c>
      <c r="I1771" s="4" t="s">
        <v>55</v>
      </c>
      <c r="J1771" s="6" t="s">
        <v>22</v>
      </c>
      <c r="K1771" s="6">
        <v>1</v>
      </c>
    </row>
    <row r="1772" spans="1:11" x14ac:dyDescent="0.25">
      <c r="A1772" t="s">
        <v>2233</v>
      </c>
      <c r="B1772" s="4" t="s">
        <v>203</v>
      </c>
      <c r="C1772" s="4" t="s">
        <v>55</v>
      </c>
      <c r="D1772" s="4" t="s">
        <v>3444</v>
      </c>
      <c r="E1772" s="4" t="s">
        <v>4</v>
      </c>
      <c r="F1772" s="4" t="s">
        <v>21</v>
      </c>
      <c r="G1772" s="4" t="s">
        <v>4911</v>
      </c>
      <c r="H1772" s="5">
        <v>4061945992689</v>
      </c>
      <c r="I1772" s="4" t="s">
        <v>55</v>
      </c>
      <c r="J1772" s="6" t="s">
        <v>22</v>
      </c>
      <c r="K1772" s="6">
        <v>1</v>
      </c>
    </row>
    <row r="1773" spans="1:11" x14ac:dyDescent="0.25">
      <c r="A1773" t="s">
        <v>2234</v>
      </c>
      <c r="B1773" s="4" t="s">
        <v>203</v>
      </c>
      <c r="C1773" s="4" t="s">
        <v>55</v>
      </c>
      <c r="D1773" s="4" t="s">
        <v>3436</v>
      </c>
      <c r="E1773" s="4" t="s">
        <v>4</v>
      </c>
      <c r="F1773" s="4" t="s">
        <v>21</v>
      </c>
      <c r="G1773" s="4" t="s">
        <v>4911</v>
      </c>
      <c r="H1773" s="5">
        <v>4061946007610</v>
      </c>
      <c r="I1773" s="4" t="s">
        <v>55</v>
      </c>
      <c r="J1773" s="6" t="s">
        <v>22</v>
      </c>
      <c r="K1773" s="6">
        <v>1</v>
      </c>
    </row>
    <row r="1774" spans="1:11" x14ac:dyDescent="0.25">
      <c r="A1774" t="s">
        <v>2236</v>
      </c>
      <c r="B1774" s="4" t="s">
        <v>203</v>
      </c>
      <c r="C1774" s="4" t="s">
        <v>55</v>
      </c>
      <c r="D1774" s="4" t="s">
        <v>3445</v>
      </c>
      <c r="E1774" s="4" t="s">
        <v>4</v>
      </c>
      <c r="F1774" s="4" t="s">
        <v>21</v>
      </c>
      <c r="G1774" s="4" t="s">
        <v>4911</v>
      </c>
      <c r="H1774" s="5">
        <v>4061946007665</v>
      </c>
      <c r="I1774" s="4" t="s">
        <v>55</v>
      </c>
      <c r="J1774" s="6" t="s">
        <v>22</v>
      </c>
      <c r="K1774" s="6">
        <v>1</v>
      </c>
    </row>
    <row r="1775" spans="1:11" x14ac:dyDescent="0.25">
      <c r="A1775" t="s">
        <v>2237</v>
      </c>
      <c r="B1775" s="4" t="s">
        <v>203</v>
      </c>
      <c r="C1775" s="4" t="s">
        <v>55</v>
      </c>
      <c r="D1775" s="4" t="s">
        <v>3479</v>
      </c>
      <c r="E1775" s="4" t="s">
        <v>4</v>
      </c>
      <c r="F1775" s="4" t="s">
        <v>21</v>
      </c>
      <c r="G1775" s="4" t="s">
        <v>4911</v>
      </c>
      <c r="H1775" s="5">
        <v>4061946581417</v>
      </c>
      <c r="I1775" s="4" t="s">
        <v>55</v>
      </c>
      <c r="J1775" s="6" t="s">
        <v>22</v>
      </c>
      <c r="K1775" s="6">
        <v>1</v>
      </c>
    </row>
    <row r="1776" spans="1:11" x14ac:dyDescent="0.25">
      <c r="A1776" t="s">
        <v>2238</v>
      </c>
      <c r="B1776" s="4" t="s">
        <v>203</v>
      </c>
      <c r="C1776" s="4" t="s">
        <v>55</v>
      </c>
      <c r="D1776" s="4" t="s">
        <v>3480</v>
      </c>
      <c r="E1776" s="4" t="s">
        <v>4</v>
      </c>
      <c r="F1776" s="4" t="s">
        <v>21</v>
      </c>
      <c r="G1776" s="4" t="s">
        <v>4911</v>
      </c>
      <c r="H1776" s="5">
        <v>4060868311454</v>
      </c>
      <c r="I1776" s="4" t="s">
        <v>55</v>
      </c>
      <c r="J1776" s="6" t="s">
        <v>22</v>
      </c>
      <c r="K1776" s="6">
        <v>1</v>
      </c>
    </row>
    <row r="1777" spans="1:11" x14ac:dyDescent="0.25">
      <c r="A1777" t="s">
        <v>2240</v>
      </c>
      <c r="B1777" s="4" t="s">
        <v>203</v>
      </c>
      <c r="C1777" s="4" t="s">
        <v>55</v>
      </c>
      <c r="D1777" s="4" t="s">
        <v>3450</v>
      </c>
      <c r="E1777" s="4" t="s">
        <v>4</v>
      </c>
      <c r="F1777" s="4" t="s">
        <v>21</v>
      </c>
      <c r="G1777" s="4" t="s">
        <v>4911</v>
      </c>
      <c r="H1777" s="5">
        <v>4061945992207</v>
      </c>
      <c r="I1777" s="4" t="s">
        <v>55</v>
      </c>
      <c r="J1777" s="6" t="s">
        <v>22</v>
      </c>
      <c r="K1777" s="6">
        <v>1</v>
      </c>
    </row>
    <row r="1778" spans="1:11" x14ac:dyDescent="0.25">
      <c r="A1778" t="s">
        <v>2241</v>
      </c>
      <c r="B1778" s="4" t="s">
        <v>203</v>
      </c>
      <c r="C1778" s="4" t="s">
        <v>55</v>
      </c>
      <c r="D1778" s="4" t="s">
        <v>3450</v>
      </c>
      <c r="E1778" s="4" t="s">
        <v>4</v>
      </c>
      <c r="F1778" s="4" t="s">
        <v>21</v>
      </c>
      <c r="G1778" s="4" t="s">
        <v>4911</v>
      </c>
      <c r="H1778" s="5">
        <v>4061945992207</v>
      </c>
      <c r="I1778" s="4" t="s">
        <v>55</v>
      </c>
      <c r="J1778" s="6" t="s">
        <v>22</v>
      </c>
      <c r="K1778" s="6">
        <v>1</v>
      </c>
    </row>
    <row r="1779" spans="1:11" x14ac:dyDescent="0.25">
      <c r="A1779" t="s">
        <v>2242</v>
      </c>
      <c r="B1779" s="4" t="s">
        <v>203</v>
      </c>
      <c r="C1779" s="4" t="s">
        <v>55</v>
      </c>
      <c r="D1779" s="4" t="s">
        <v>3481</v>
      </c>
      <c r="E1779" s="4" t="s">
        <v>4</v>
      </c>
      <c r="F1779" s="4" t="s">
        <v>21</v>
      </c>
      <c r="G1779" s="4" t="s">
        <v>4911</v>
      </c>
      <c r="H1779" s="5">
        <v>4061945465701</v>
      </c>
      <c r="I1779" s="4" t="s">
        <v>55</v>
      </c>
      <c r="J1779" s="6" t="s">
        <v>22</v>
      </c>
      <c r="K1779" s="6">
        <v>1</v>
      </c>
    </row>
    <row r="1780" spans="1:11" x14ac:dyDescent="0.25">
      <c r="A1780" t="s">
        <v>2246</v>
      </c>
      <c r="B1780" s="4" t="s">
        <v>203</v>
      </c>
      <c r="C1780" s="4" t="s">
        <v>55</v>
      </c>
      <c r="D1780" s="4" t="s">
        <v>3466</v>
      </c>
      <c r="E1780" s="4" t="s">
        <v>4</v>
      </c>
      <c r="F1780" s="4" t="s">
        <v>21</v>
      </c>
      <c r="G1780" s="4" t="s">
        <v>4911</v>
      </c>
      <c r="H1780" s="5">
        <v>4061945637986</v>
      </c>
      <c r="I1780" s="4" t="s">
        <v>55</v>
      </c>
      <c r="J1780" s="6" t="s">
        <v>22</v>
      </c>
      <c r="K1780" s="6">
        <v>1</v>
      </c>
    </row>
    <row r="1781" spans="1:11" x14ac:dyDescent="0.25">
      <c r="A1781" t="s">
        <v>2247</v>
      </c>
      <c r="B1781" s="4" t="s">
        <v>203</v>
      </c>
      <c r="C1781" s="4" t="s">
        <v>55</v>
      </c>
      <c r="D1781" s="4" t="s">
        <v>3482</v>
      </c>
      <c r="E1781" s="4" t="s">
        <v>4</v>
      </c>
      <c r="F1781" s="4" t="s">
        <v>21</v>
      </c>
      <c r="G1781" s="4" t="s">
        <v>4911</v>
      </c>
      <c r="H1781" s="5">
        <v>4061946227827</v>
      </c>
      <c r="I1781" s="4" t="s">
        <v>55</v>
      </c>
      <c r="J1781" s="6" t="s">
        <v>22</v>
      </c>
      <c r="K1781" s="6">
        <v>1</v>
      </c>
    </row>
    <row r="1782" spans="1:11" x14ac:dyDescent="0.25">
      <c r="A1782" t="s">
        <v>2248</v>
      </c>
      <c r="B1782" s="4" t="s">
        <v>203</v>
      </c>
      <c r="C1782" s="4" t="s">
        <v>55</v>
      </c>
      <c r="D1782" s="4" t="s">
        <v>3483</v>
      </c>
      <c r="E1782" s="4" t="s">
        <v>4</v>
      </c>
      <c r="F1782" s="4" t="s">
        <v>21</v>
      </c>
      <c r="G1782" s="4" t="s">
        <v>4911</v>
      </c>
      <c r="H1782" s="5">
        <v>4061946051576</v>
      </c>
      <c r="I1782" s="4" t="s">
        <v>55</v>
      </c>
      <c r="J1782" s="6" t="s">
        <v>22</v>
      </c>
      <c r="K1782" s="6">
        <v>1</v>
      </c>
    </row>
    <row r="1783" spans="1:11" x14ac:dyDescent="0.25">
      <c r="A1783" t="s">
        <v>2259</v>
      </c>
      <c r="B1783" s="4" t="s">
        <v>203</v>
      </c>
      <c r="C1783" s="4" t="s">
        <v>55</v>
      </c>
      <c r="D1783" s="4" t="s">
        <v>3447</v>
      </c>
      <c r="E1783" s="4" t="s">
        <v>4</v>
      </c>
      <c r="F1783" s="4" t="s">
        <v>21</v>
      </c>
      <c r="G1783" s="4" t="s">
        <v>4911</v>
      </c>
      <c r="H1783" s="5">
        <v>4061945992603</v>
      </c>
      <c r="I1783" s="4" t="s">
        <v>55</v>
      </c>
      <c r="J1783" s="6" t="s">
        <v>22</v>
      </c>
      <c r="K1783" s="6">
        <v>1</v>
      </c>
    </row>
    <row r="1784" spans="1:11" x14ac:dyDescent="0.25">
      <c r="A1784" t="s">
        <v>2260</v>
      </c>
      <c r="B1784" s="4" t="s">
        <v>203</v>
      </c>
      <c r="C1784" s="4" t="s">
        <v>55</v>
      </c>
      <c r="D1784" s="4" t="s">
        <v>3444</v>
      </c>
      <c r="E1784" s="4" t="s">
        <v>4</v>
      </c>
      <c r="F1784" s="4" t="s">
        <v>21</v>
      </c>
      <c r="G1784" s="4" t="s">
        <v>4911</v>
      </c>
      <c r="H1784" s="5">
        <v>4061945992689</v>
      </c>
      <c r="I1784" s="4" t="s">
        <v>55</v>
      </c>
      <c r="J1784" s="6" t="s">
        <v>22</v>
      </c>
      <c r="K1784" s="6">
        <v>1</v>
      </c>
    </row>
    <row r="1785" spans="1:11" x14ac:dyDescent="0.25">
      <c r="A1785" t="s">
        <v>2267</v>
      </c>
      <c r="B1785" s="4" t="s">
        <v>203</v>
      </c>
      <c r="C1785" s="4" t="s">
        <v>55</v>
      </c>
      <c r="D1785" s="4" t="s">
        <v>3492</v>
      </c>
      <c r="E1785" s="4" t="s">
        <v>4</v>
      </c>
      <c r="F1785" s="4" t="s">
        <v>21</v>
      </c>
      <c r="G1785" s="4" t="s">
        <v>4911</v>
      </c>
      <c r="H1785" s="5">
        <v>4061946227605</v>
      </c>
      <c r="I1785" s="4" t="s">
        <v>55</v>
      </c>
      <c r="J1785" s="6" t="s">
        <v>22</v>
      </c>
      <c r="K1785" s="6">
        <v>1</v>
      </c>
    </row>
    <row r="1786" spans="1:11" x14ac:dyDescent="0.25">
      <c r="A1786" t="s">
        <v>2282</v>
      </c>
      <c r="B1786" s="4" t="s">
        <v>203</v>
      </c>
      <c r="C1786" s="4" t="s">
        <v>55</v>
      </c>
      <c r="D1786" s="4" t="s">
        <v>3502</v>
      </c>
      <c r="E1786" s="4" t="s">
        <v>4</v>
      </c>
      <c r="F1786" s="4" t="s">
        <v>21</v>
      </c>
      <c r="G1786" s="4" t="s">
        <v>4911</v>
      </c>
      <c r="H1786" s="5">
        <v>4063421339032</v>
      </c>
      <c r="I1786" s="4" t="s">
        <v>55</v>
      </c>
      <c r="J1786" s="6" t="s">
        <v>22</v>
      </c>
      <c r="K1786" s="6">
        <v>1</v>
      </c>
    </row>
    <row r="1787" spans="1:11" x14ac:dyDescent="0.25">
      <c r="A1787" t="s">
        <v>2283</v>
      </c>
      <c r="B1787" s="4" t="s">
        <v>203</v>
      </c>
      <c r="C1787" s="4" t="s">
        <v>55</v>
      </c>
      <c r="D1787" s="4" t="s">
        <v>3503</v>
      </c>
      <c r="E1787" s="4" t="s">
        <v>4</v>
      </c>
      <c r="F1787" s="4" t="s">
        <v>21</v>
      </c>
      <c r="G1787" s="4" t="s">
        <v>4911</v>
      </c>
      <c r="H1787" s="5">
        <v>4063421339025</v>
      </c>
      <c r="I1787" s="4" t="s">
        <v>55</v>
      </c>
      <c r="J1787" s="6" t="s">
        <v>22</v>
      </c>
      <c r="K1787" s="6">
        <v>1</v>
      </c>
    </row>
    <row r="1788" spans="1:11" x14ac:dyDescent="0.25">
      <c r="A1788" t="s">
        <v>2284</v>
      </c>
      <c r="B1788" s="4" t="s">
        <v>203</v>
      </c>
      <c r="C1788" s="4" t="s">
        <v>55</v>
      </c>
      <c r="D1788" s="4" t="s">
        <v>3504</v>
      </c>
      <c r="E1788" s="4" t="s">
        <v>4</v>
      </c>
      <c r="F1788" s="4" t="s">
        <v>21</v>
      </c>
      <c r="G1788" s="4" t="s">
        <v>4911</v>
      </c>
      <c r="H1788" s="5">
        <v>4063421339018</v>
      </c>
      <c r="I1788" s="4" t="s">
        <v>55</v>
      </c>
      <c r="J1788" s="6" t="s">
        <v>22</v>
      </c>
      <c r="K1788" s="6">
        <v>1</v>
      </c>
    </row>
    <row r="1789" spans="1:11" x14ac:dyDescent="0.25">
      <c r="A1789" t="s">
        <v>2286</v>
      </c>
      <c r="B1789" s="4" t="s">
        <v>203</v>
      </c>
      <c r="C1789" s="4" t="s">
        <v>55</v>
      </c>
      <c r="D1789" s="4" t="s">
        <v>3506</v>
      </c>
      <c r="E1789" s="4" t="s">
        <v>4</v>
      </c>
      <c r="F1789" s="4" t="s">
        <v>21</v>
      </c>
      <c r="G1789" s="4" t="s">
        <v>4911</v>
      </c>
      <c r="H1789" s="5">
        <v>4063421338998</v>
      </c>
      <c r="I1789" s="4" t="s">
        <v>55</v>
      </c>
      <c r="J1789" s="6" t="s">
        <v>22</v>
      </c>
      <c r="K1789" s="6">
        <v>1</v>
      </c>
    </row>
    <row r="1790" spans="1:11" x14ac:dyDescent="0.25">
      <c r="A1790" t="s">
        <v>2287</v>
      </c>
      <c r="B1790" s="4" t="s">
        <v>203</v>
      </c>
      <c r="C1790" s="4" t="s">
        <v>55</v>
      </c>
      <c r="D1790" s="4" t="s">
        <v>3504</v>
      </c>
      <c r="E1790" s="4" t="s">
        <v>4</v>
      </c>
      <c r="F1790" s="4" t="s">
        <v>21</v>
      </c>
      <c r="G1790" s="4" t="s">
        <v>4911</v>
      </c>
      <c r="H1790" s="5">
        <v>4063421339018</v>
      </c>
      <c r="I1790" s="4" t="s">
        <v>55</v>
      </c>
      <c r="J1790" s="6" t="s">
        <v>22</v>
      </c>
      <c r="K1790" s="6">
        <v>1</v>
      </c>
    </row>
    <row r="1791" spans="1:11" x14ac:dyDescent="0.25">
      <c r="A1791" t="s">
        <v>2292</v>
      </c>
      <c r="B1791" s="4" t="s">
        <v>203</v>
      </c>
      <c r="C1791" s="4" t="s">
        <v>55</v>
      </c>
      <c r="D1791" s="4" t="s">
        <v>3508</v>
      </c>
      <c r="E1791" s="4" t="s">
        <v>4</v>
      </c>
      <c r="F1791" s="4" t="s">
        <v>21</v>
      </c>
      <c r="G1791" s="4" t="s">
        <v>4911</v>
      </c>
      <c r="H1791" s="5">
        <v>4063421481199</v>
      </c>
      <c r="I1791" s="4" t="s">
        <v>55</v>
      </c>
      <c r="J1791" s="6" t="s">
        <v>22</v>
      </c>
      <c r="K1791" s="6">
        <v>1</v>
      </c>
    </row>
    <row r="1792" spans="1:11" x14ac:dyDescent="0.25">
      <c r="A1792" t="s">
        <v>2295</v>
      </c>
      <c r="B1792" s="4" t="s">
        <v>203</v>
      </c>
      <c r="C1792" s="4" t="s">
        <v>55</v>
      </c>
      <c r="D1792" s="4" t="s">
        <v>3510</v>
      </c>
      <c r="E1792" s="4" t="s">
        <v>4</v>
      </c>
      <c r="F1792" s="4" t="s">
        <v>21</v>
      </c>
      <c r="G1792" s="4" t="s">
        <v>4911</v>
      </c>
      <c r="H1792" s="5">
        <v>4063421481182</v>
      </c>
      <c r="I1792" s="4" t="s">
        <v>55</v>
      </c>
      <c r="J1792" s="6" t="s">
        <v>22</v>
      </c>
      <c r="K1792" s="6">
        <v>1</v>
      </c>
    </row>
    <row r="1793" spans="1:11" x14ac:dyDescent="0.25">
      <c r="A1793" t="s">
        <v>2296</v>
      </c>
      <c r="B1793" s="4" t="s">
        <v>203</v>
      </c>
      <c r="C1793" s="4" t="s">
        <v>55</v>
      </c>
      <c r="D1793" s="4" t="s">
        <v>3511</v>
      </c>
      <c r="E1793" s="4" t="s">
        <v>4</v>
      </c>
      <c r="F1793" s="4" t="s">
        <v>21</v>
      </c>
      <c r="G1793" s="4" t="s">
        <v>4911</v>
      </c>
      <c r="H1793" s="5">
        <v>4063421481519</v>
      </c>
      <c r="I1793" s="4" t="s">
        <v>55</v>
      </c>
      <c r="J1793" s="6" t="s">
        <v>22</v>
      </c>
      <c r="K1793" s="6">
        <v>1</v>
      </c>
    </row>
    <row r="1794" spans="1:11" x14ac:dyDescent="0.25">
      <c r="A1794" t="s">
        <v>2297</v>
      </c>
      <c r="B1794" s="4" t="s">
        <v>203</v>
      </c>
      <c r="C1794" s="4" t="s">
        <v>55</v>
      </c>
      <c r="D1794" s="4" t="s">
        <v>3512</v>
      </c>
      <c r="E1794" s="4" t="s">
        <v>4</v>
      </c>
      <c r="F1794" s="4" t="s">
        <v>21</v>
      </c>
      <c r="G1794" s="4" t="s">
        <v>4911</v>
      </c>
      <c r="H1794" s="5">
        <v>4063421481175</v>
      </c>
      <c r="I1794" s="4" t="s">
        <v>55</v>
      </c>
      <c r="J1794" s="6" t="s">
        <v>22</v>
      </c>
      <c r="K1794" s="6">
        <v>1</v>
      </c>
    </row>
    <row r="1795" spans="1:11" x14ac:dyDescent="0.25">
      <c r="A1795" t="s">
        <v>2301</v>
      </c>
      <c r="B1795" s="4" t="s">
        <v>203</v>
      </c>
      <c r="C1795" s="4" t="s">
        <v>55</v>
      </c>
      <c r="D1795" s="4" t="s">
        <v>3512</v>
      </c>
      <c r="E1795" s="4" t="s">
        <v>4</v>
      </c>
      <c r="F1795" s="4" t="s">
        <v>21</v>
      </c>
      <c r="G1795" s="4" t="s">
        <v>4911</v>
      </c>
      <c r="H1795" s="5">
        <v>4063421481175</v>
      </c>
      <c r="I1795" s="4" t="s">
        <v>55</v>
      </c>
      <c r="J1795" s="6" t="s">
        <v>22</v>
      </c>
      <c r="K1795" s="6">
        <v>1</v>
      </c>
    </row>
    <row r="1796" spans="1:11" x14ac:dyDescent="0.25">
      <c r="A1796" t="s">
        <v>2309</v>
      </c>
      <c r="B1796" s="4" t="s">
        <v>203</v>
      </c>
      <c r="C1796" s="4" t="s">
        <v>55</v>
      </c>
      <c r="D1796" s="4" t="s">
        <v>3519</v>
      </c>
      <c r="E1796" s="4" t="s">
        <v>4</v>
      </c>
      <c r="F1796" s="4" t="s">
        <v>21</v>
      </c>
      <c r="G1796" s="4" t="s">
        <v>4911</v>
      </c>
      <c r="H1796" s="5">
        <v>4061946009942</v>
      </c>
      <c r="I1796" s="4" t="s">
        <v>55</v>
      </c>
      <c r="J1796" s="6" t="s">
        <v>22</v>
      </c>
      <c r="K1796" s="6">
        <v>1</v>
      </c>
    </row>
    <row r="1797" spans="1:11" x14ac:dyDescent="0.25">
      <c r="A1797" t="s">
        <v>2310</v>
      </c>
      <c r="B1797" s="4" t="s">
        <v>203</v>
      </c>
      <c r="C1797" s="4" t="s">
        <v>55</v>
      </c>
      <c r="D1797" s="4" t="s">
        <v>3520</v>
      </c>
      <c r="E1797" s="4" t="s">
        <v>4</v>
      </c>
      <c r="F1797" s="4" t="s">
        <v>21</v>
      </c>
      <c r="G1797" s="4" t="s">
        <v>4911</v>
      </c>
      <c r="H1797" s="5">
        <v>4061946012195</v>
      </c>
      <c r="I1797" s="4" t="s">
        <v>55</v>
      </c>
      <c r="J1797" s="6" t="s">
        <v>22</v>
      </c>
      <c r="K1797" s="6">
        <v>1</v>
      </c>
    </row>
    <row r="1798" spans="1:11" x14ac:dyDescent="0.25">
      <c r="A1798" t="s">
        <v>2311</v>
      </c>
      <c r="B1798" s="4" t="s">
        <v>203</v>
      </c>
      <c r="C1798" s="4" t="s">
        <v>55</v>
      </c>
      <c r="D1798" s="4" t="s">
        <v>3521</v>
      </c>
      <c r="E1798" s="4" t="s">
        <v>4</v>
      </c>
      <c r="F1798" s="4" t="s">
        <v>21</v>
      </c>
      <c r="G1798" s="4" t="s">
        <v>4911</v>
      </c>
      <c r="H1798" s="5">
        <v>4061946012119</v>
      </c>
      <c r="I1798" s="4" t="s">
        <v>55</v>
      </c>
      <c r="J1798" s="6" t="s">
        <v>22</v>
      </c>
      <c r="K1798" s="6">
        <v>1</v>
      </c>
    </row>
    <row r="1799" spans="1:11" x14ac:dyDescent="0.25">
      <c r="A1799" t="s">
        <v>2316</v>
      </c>
      <c r="B1799" s="4" t="s">
        <v>203</v>
      </c>
      <c r="C1799" s="4" t="s">
        <v>55</v>
      </c>
      <c r="D1799" s="4" t="s">
        <v>3521</v>
      </c>
      <c r="E1799" s="4" t="s">
        <v>4</v>
      </c>
      <c r="F1799" s="4" t="s">
        <v>21</v>
      </c>
      <c r="G1799" s="4" t="s">
        <v>4911</v>
      </c>
      <c r="H1799" s="5">
        <v>4061946012119</v>
      </c>
      <c r="I1799" s="4" t="s">
        <v>55</v>
      </c>
      <c r="J1799" s="6" t="s">
        <v>22</v>
      </c>
      <c r="K1799" s="6">
        <v>1</v>
      </c>
    </row>
    <row r="1800" spans="1:11" x14ac:dyDescent="0.25">
      <c r="A1800" t="s">
        <v>2317</v>
      </c>
      <c r="B1800" s="4" t="s">
        <v>203</v>
      </c>
      <c r="C1800" s="4" t="s">
        <v>55</v>
      </c>
      <c r="D1800" s="4" t="s">
        <v>3519</v>
      </c>
      <c r="E1800" s="4" t="s">
        <v>4</v>
      </c>
      <c r="F1800" s="4" t="s">
        <v>21</v>
      </c>
      <c r="G1800" s="4" t="s">
        <v>4911</v>
      </c>
      <c r="H1800" s="5">
        <v>4061946009942</v>
      </c>
      <c r="I1800" s="4" t="s">
        <v>55</v>
      </c>
      <c r="J1800" s="6" t="s">
        <v>22</v>
      </c>
      <c r="K1800" s="6">
        <v>1</v>
      </c>
    </row>
    <row r="1801" spans="1:11" x14ac:dyDescent="0.25">
      <c r="A1801" t="s">
        <v>2323</v>
      </c>
      <c r="B1801" s="4" t="s">
        <v>203</v>
      </c>
      <c r="C1801" s="4" t="s">
        <v>55</v>
      </c>
      <c r="D1801" s="4" t="s">
        <v>3521</v>
      </c>
      <c r="E1801" s="4" t="s">
        <v>4</v>
      </c>
      <c r="F1801" s="4" t="s">
        <v>21</v>
      </c>
      <c r="G1801" s="4" t="s">
        <v>4911</v>
      </c>
      <c r="H1801" s="5">
        <v>4061946012119</v>
      </c>
      <c r="I1801" s="4" t="s">
        <v>55</v>
      </c>
      <c r="J1801" s="6" t="s">
        <v>22</v>
      </c>
      <c r="K1801" s="6">
        <v>1</v>
      </c>
    </row>
    <row r="1802" spans="1:11" x14ac:dyDescent="0.25">
      <c r="A1802" t="s">
        <v>2325</v>
      </c>
      <c r="B1802" s="4" t="s">
        <v>203</v>
      </c>
      <c r="C1802" s="4" t="s">
        <v>55</v>
      </c>
      <c r="D1802" s="4" t="s">
        <v>3435</v>
      </c>
      <c r="E1802" s="4" t="s">
        <v>4</v>
      </c>
      <c r="F1802" s="4" t="s">
        <v>21</v>
      </c>
      <c r="G1802" s="4" t="s">
        <v>4911</v>
      </c>
      <c r="H1802" s="5">
        <v>4061946007641</v>
      </c>
      <c r="I1802" s="4" t="s">
        <v>55</v>
      </c>
      <c r="J1802" s="6" t="s">
        <v>22</v>
      </c>
      <c r="K1802" s="6">
        <v>1</v>
      </c>
    </row>
    <row r="1803" spans="1:11" x14ac:dyDescent="0.25">
      <c r="A1803" t="s">
        <v>2329</v>
      </c>
      <c r="B1803" s="4" t="s">
        <v>203</v>
      </c>
      <c r="C1803" s="4" t="s">
        <v>55</v>
      </c>
      <c r="D1803" s="4" t="s">
        <v>3523</v>
      </c>
      <c r="E1803" s="4" t="s">
        <v>4</v>
      </c>
      <c r="F1803" s="4" t="s">
        <v>21</v>
      </c>
      <c r="G1803" s="4" t="s">
        <v>4911</v>
      </c>
      <c r="H1803" s="5">
        <v>4061946007993</v>
      </c>
      <c r="I1803" s="4" t="s">
        <v>55</v>
      </c>
      <c r="J1803" s="6" t="s">
        <v>22</v>
      </c>
      <c r="K1803" s="6">
        <v>1</v>
      </c>
    </row>
    <row r="1804" spans="1:11" x14ac:dyDescent="0.25">
      <c r="A1804" t="s">
        <v>2330</v>
      </c>
      <c r="B1804" s="4" t="s">
        <v>203</v>
      </c>
      <c r="C1804" s="4" t="s">
        <v>55</v>
      </c>
      <c r="D1804" s="4" t="s">
        <v>3435</v>
      </c>
      <c r="E1804" s="4" t="s">
        <v>4</v>
      </c>
      <c r="F1804" s="4" t="s">
        <v>21</v>
      </c>
      <c r="G1804" s="4" t="s">
        <v>4911</v>
      </c>
      <c r="H1804" s="5">
        <v>4061946007641</v>
      </c>
      <c r="I1804" s="4" t="s">
        <v>55</v>
      </c>
      <c r="J1804" s="6" t="s">
        <v>22</v>
      </c>
      <c r="K1804" s="6">
        <v>1</v>
      </c>
    </row>
    <row r="1805" spans="1:11" x14ac:dyDescent="0.25">
      <c r="A1805" t="s">
        <v>2331</v>
      </c>
      <c r="B1805" s="4" t="s">
        <v>203</v>
      </c>
      <c r="C1805" s="4" t="s">
        <v>55</v>
      </c>
      <c r="D1805" s="4" t="s">
        <v>5079</v>
      </c>
      <c r="E1805" s="4" t="s">
        <v>4</v>
      </c>
      <c r="F1805" s="4" t="s">
        <v>21</v>
      </c>
      <c r="G1805" s="4" t="s">
        <v>4911</v>
      </c>
      <c r="H1805" s="5">
        <v>4061945992528</v>
      </c>
      <c r="I1805" s="4" t="s">
        <v>55</v>
      </c>
      <c r="J1805" s="6" t="s">
        <v>22</v>
      </c>
      <c r="K1805" s="6">
        <v>1</v>
      </c>
    </row>
    <row r="1806" spans="1:11" x14ac:dyDescent="0.25">
      <c r="A1806" t="s">
        <v>2334</v>
      </c>
      <c r="B1806" s="4" t="s">
        <v>203</v>
      </c>
      <c r="C1806" s="4" t="s">
        <v>55</v>
      </c>
      <c r="D1806" s="4" t="s">
        <v>3492</v>
      </c>
      <c r="E1806" s="4" t="s">
        <v>4</v>
      </c>
      <c r="F1806" s="4" t="s">
        <v>21</v>
      </c>
      <c r="G1806" s="4" t="s">
        <v>4911</v>
      </c>
      <c r="H1806" s="5">
        <v>4061946227605</v>
      </c>
      <c r="I1806" s="4" t="s">
        <v>55</v>
      </c>
      <c r="J1806" s="6" t="s">
        <v>22</v>
      </c>
      <c r="K1806" s="6">
        <v>1</v>
      </c>
    </row>
    <row r="1807" spans="1:11" x14ac:dyDescent="0.25">
      <c r="A1807" t="s">
        <v>2335</v>
      </c>
      <c r="B1807" s="4" t="s">
        <v>203</v>
      </c>
      <c r="C1807" s="4" t="s">
        <v>55</v>
      </c>
      <c r="D1807" s="4" t="s">
        <v>3492</v>
      </c>
      <c r="E1807" s="4" t="s">
        <v>4</v>
      </c>
      <c r="F1807" s="4" t="s">
        <v>21</v>
      </c>
      <c r="G1807" s="4" t="s">
        <v>4911</v>
      </c>
      <c r="H1807" s="5">
        <v>4061946227605</v>
      </c>
      <c r="I1807" s="4" t="s">
        <v>55</v>
      </c>
      <c r="J1807" s="6" t="s">
        <v>22</v>
      </c>
      <c r="K1807" s="6">
        <v>1</v>
      </c>
    </row>
    <row r="1808" spans="1:11" x14ac:dyDescent="0.25">
      <c r="A1808" t="s">
        <v>2337</v>
      </c>
      <c r="B1808" s="4" t="s">
        <v>203</v>
      </c>
      <c r="C1808" s="4" t="s">
        <v>55</v>
      </c>
      <c r="D1808" s="4" t="s">
        <v>3439</v>
      </c>
      <c r="E1808" s="4" t="s">
        <v>4</v>
      </c>
      <c r="F1808" s="4" t="s">
        <v>21</v>
      </c>
      <c r="G1808" s="4" t="s">
        <v>4911</v>
      </c>
      <c r="H1808" s="5">
        <v>4061946227780</v>
      </c>
      <c r="I1808" s="4" t="s">
        <v>55</v>
      </c>
      <c r="J1808" s="6" t="s">
        <v>22</v>
      </c>
      <c r="K1808" s="6">
        <v>1</v>
      </c>
    </row>
    <row r="1809" spans="1:11" x14ac:dyDescent="0.25">
      <c r="A1809" t="s">
        <v>2338</v>
      </c>
      <c r="B1809" s="4" t="s">
        <v>203</v>
      </c>
      <c r="C1809" s="4" t="s">
        <v>55</v>
      </c>
      <c r="D1809" s="4" t="s">
        <v>3482</v>
      </c>
      <c r="E1809" s="4" t="s">
        <v>4</v>
      </c>
      <c r="F1809" s="4" t="s">
        <v>21</v>
      </c>
      <c r="G1809" s="4" t="s">
        <v>4911</v>
      </c>
      <c r="H1809" s="5">
        <v>4061946227827</v>
      </c>
      <c r="I1809" s="4" t="s">
        <v>55</v>
      </c>
      <c r="J1809" s="6" t="s">
        <v>22</v>
      </c>
      <c r="K1809" s="6">
        <v>1</v>
      </c>
    </row>
    <row r="1810" spans="1:11" x14ac:dyDescent="0.25">
      <c r="A1810" t="s">
        <v>2341</v>
      </c>
      <c r="B1810" s="4" t="s">
        <v>204</v>
      </c>
      <c r="C1810" s="4" t="s">
        <v>55</v>
      </c>
      <c r="D1810" s="4" t="s">
        <v>3526</v>
      </c>
      <c r="E1810" s="4" t="s">
        <v>4</v>
      </c>
      <c r="F1810" s="4" t="s">
        <v>21</v>
      </c>
      <c r="G1810" s="4" t="s">
        <v>4911</v>
      </c>
      <c r="H1810" s="5">
        <v>4061946581455</v>
      </c>
      <c r="I1810" s="4" t="s">
        <v>55</v>
      </c>
      <c r="J1810" s="6" t="s">
        <v>22</v>
      </c>
      <c r="K1810" s="6">
        <v>1</v>
      </c>
    </row>
    <row r="1811" spans="1:11" x14ac:dyDescent="0.25">
      <c r="A1811" t="s">
        <v>2342</v>
      </c>
      <c r="B1811" s="4" t="s">
        <v>204</v>
      </c>
      <c r="C1811" s="4" t="s">
        <v>55</v>
      </c>
      <c r="D1811" s="4" t="s">
        <v>3526</v>
      </c>
      <c r="E1811" s="4" t="s">
        <v>4</v>
      </c>
      <c r="F1811" s="4" t="s">
        <v>21</v>
      </c>
      <c r="G1811" s="4" t="s">
        <v>4911</v>
      </c>
      <c r="H1811" s="5">
        <v>4061946581455</v>
      </c>
      <c r="I1811" s="4" t="s">
        <v>55</v>
      </c>
      <c r="J1811" s="6" t="s">
        <v>22</v>
      </c>
      <c r="K1811" s="6">
        <v>1</v>
      </c>
    </row>
    <row r="1812" spans="1:11" x14ac:dyDescent="0.25">
      <c r="A1812" t="s">
        <v>2343</v>
      </c>
      <c r="B1812" s="4" t="s">
        <v>204</v>
      </c>
      <c r="C1812" s="4" t="s">
        <v>55</v>
      </c>
      <c r="D1812" s="4" t="s">
        <v>5080</v>
      </c>
      <c r="E1812" s="4" t="s">
        <v>4</v>
      </c>
      <c r="F1812" s="4" t="s">
        <v>21</v>
      </c>
      <c r="G1812" s="4" t="s">
        <v>4911</v>
      </c>
      <c r="H1812" s="5">
        <v>4061946581448</v>
      </c>
      <c r="I1812" s="4" t="s">
        <v>55</v>
      </c>
      <c r="J1812" s="6" t="s">
        <v>22</v>
      </c>
      <c r="K1812" s="6">
        <v>1</v>
      </c>
    </row>
    <row r="1813" spans="1:11" x14ac:dyDescent="0.25">
      <c r="A1813" t="s">
        <v>2344</v>
      </c>
      <c r="B1813" s="4" t="s">
        <v>204</v>
      </c>
      <c r="C1813" s="4" t="s">
        <v>55</v>
      </c>
      <c r="D1813" s="4" t="s">
        <v>3435</v>
      </c>
      <c r="E1813" s="4" t="s">
        <v>4</v>
      </c>
      <c r="F1813" s="4" t="s">
        <v>21</v>
      </c>
      <c r="G1813" s="4" t="s">
        <v>4911</v>
      </c>
      <c r="H1813" s="5">
        <v>4061946007641</v>
      </c>
      <c r="I1813" s="4" t="s">
        <v>55</v>
      </c>
      <c r="J1813" s="6" t="s">
        <v>22</v>
      </c>
      <c r="K1813" s="6">
        <v>1</v>
      </c>
    </row>
    <row r="1814" spans="1:11" x14ac:dyDescent="0.25">
      <c r="A1814" t="s">
        <v>2345</v>
      </c>
      <c r="B1814" s="4" t="s">
        <v>204</v>
      </c>
      <c r="C1814" s="4" t="s">
        <v>55</v>
      </c>
      <c r="D1814" s="4" t="s">
        <v>3450</v>
      </c>
      <c r="E1814" s="4" t="s">
        <v>4</v>
      </c>
      <c r="F1814" s="4" t="s">
        <v>21</v>
      </c>
      <c r="G1814" s="4" t="s">
        <v>4911</v>
      </c>
      <c r="H1814" s="5">
        <v>4061945992207</v>
      </c>
      <c r="I1814" s="4" t="s">
        <v>55</v>
      </c>
      <c r="J1814" s="6" t="s">
        <v>22</v>
      </c>
      <c r="K1814" s="6">
        <v>1</v>
      </c>
    </row>
    <row r="1815" spans="1:11" x14ac:dyDescent="0.25">
      <c r="A1815" t="s">
        <v>2348</v>
      </c>
      <c r="B1815" s="4" t="s">
        <v>204</v>
      </c>
      <c r="C1815" s="4" t="s">
        <v>55</v>
      </c>
      <c r="D1815" s="4" t="s">
        <v>3474</v>
      </c>
      <c r="E1815" s="4" t="s">
        <v>4</v>
      </c>
      <c r="F1815" s="4" t="s">
        <v>21</v>
      </c>
      <c r="G1815" s="4" t="s">
        <v>4911</v>
      </c>
      <c r="H1815" s="5">
        <v>4061946584395</v>
      </c>
      <c r="I1815" s="4" t="s">
        <v>55</v>
      </c>
      <c r="J1815" s="6" t="s">
        <v>22</v>
      </c>
      <c r="K1815" s="6">
        <v>1</v>
      </c>
    </row>
    <row r="1816" spans="1:11" x14ac:dyDescent="0.25">
      <c r="A1816" t="s">
        <v>2357</v>
      </c>
      <c r="B1816" s="4" t="s">
        <v>204</v>
      </c>
      <c r="C1816" s="4" t="s">
        <v>55</v>
      </c>
      <c r="D1816" s="4" t="s">
        <v>3528</v>
      </c>
      <c r="E1816" s="4" t="s">
        <v>4</v>
      </c>
      <c r="F1816" s="4" t="s">
        <v>21</v>
      </c>
      <c r="G1816" s="4" t="s">
        <v>4911</v>
      </c>
      <c r="H1816" s="5">
        <v>4061945059764</v>
      </c>
      <c r="I1816" s="4" t="s">
        <v>55</v>
      </c>
      <c r="J1816" s="6" t="s">
        <v>22</v>
      </c>
      <c r="K1816" s="6">
        <v>1</v>
      </c>
    </row>
    <row r="1817" spans="1:11" x14ac:dyDescent="0.25">
      <c r="A1817" t="s">
        <v>2358</v>
      </c>
      <c r="B1817" s="4" t="s">
        <v>204</v>
      </c>
      <c r="C1817" s="4" t="s">
        <v>55</v>
      </c>
      <c r="D1817" s="4" t="s">
        <v>3529</v>
      </c>
      <c r="E1817" s="4" t="s">
        <v>4</v>
      </c>
      <c r="F1817" s="4" t="s">
        <v>21</v>
      </c>
      <c r="G1817" s="4" t="s">
        <v>4911</v>
      </c>
      <c r="H1817" s="5">
        <v>4061945061835</v>
      </c>
      <c r="I1817" s="4" t="s">
        <v>55</v>
      </c>
      <c r="J1817" s="6" t="s">
        <v>22</v>
      </c>
      <c r="K1817" s="6">
        <v>1</v>
      </c>
    </row>
    <row r="1818" spans="1:11" x14ac:dyDescent="0.25">
      <c r="A1818" t="s">
        <v>2359</v>
      </c>
      <c r="B1818" s="4" t="s">
        <v>204</v>
      </c>
      <c r="C1818" s="4" t="s">
        <v>55</v>
      </c>
      <c r="D1818" s="4" t="s">
        <v>3530</v>
      </c>
      <c r="E1818" s="4" t="s">
        <v>4</v>
      </c>
      <c r="F1818" s="4" t="s">
        <v>21</v>
      </c>
      <c r="G1818" s="4" t="s">
        <v>4911</v>
      </c>
      <c r="H1818" s="5">
        <v>4061945060272</v>
      </c>
      <c r="I1818" s="4" t="s">
        <v>55</v>
      </c>
      <c r="J1818" s="6" t="s">
        <v>22</v>
      </c>
      <c r="K1818" s="6">
        <v>1</v>
      </c>
    </row>
    <row r="1819" spans="1:11" x14ac:dyDescent="0.25">
      <c r="A1819" t="s">
        <v>2360</v>
      </c>
      <c r="B1819" s="4" t="s">
        <v>204</v>
      </c>
      <c r="C1819" s="4" t="s">
        <v>55</v>
      </c>
      <c r="D1819" s="4" t="s">
        <v>3531</v>
      </c>
      <c r="E1819" s="4" t="s">
        <v>4</v>
      </c>
      <c r="F1819" s="4" t="s">
        <v>21</v>
      </c>
      <c r="G1819" s="4" t="s">
        <v>4911</v>
      </c>
      <c r="H1819" s="5">
        <v>4061945060869</v>
      </c>
      <c r="I1819" s="4" t="s">
        <v>55</v>
      </c>
      <c r="J1819" s="6" t="s">
        <v>22</v>
      </c>
      <c r="K1819" s="6">
        <v>1</v>
      </c>
    </row>
    <row r="1820" spans="1:11" x14ac:dyDescent="0.25">
      <c r="A1820" t="s">
        <v>2374</v>
      </c>
      <c r="B1820" s="4" t="s">
        <v>204</v>
      </c>
      <c r="C1820" s="4" t="s">
        <v>55</v>
      </c>
      <c r="D1820" s="4" t="s">
        <v>3456</v>
      </c>
      <c r="E1820" s="4" t="s">
        <v>4</v>
      </c>
      <c r="F1820" s="4" t="s">
        <v>21</v>
      </c>
      <c r="G1820" s="4" t="s">
        <v>4911</v>
      </c>
      <c r="H1820" s="5">
        <v>4061946051033</v>
      </c>
      <c r="I1820" s="4" t="s">
        <v>55</v>
      </c>
      <c r="J1820" s="6" t="s">
        <v>22</v>
      </c>
      <c r="K1820" s="6">
        <v>1</v>
      </c>
    </row>
    <row r="1821" spans="1:11" x14ac:dyDescent="0.25">
      <c r="A1821" t="s">
        <v>2385</v>
      </c>
      <c r="B1821" s="4" t="s">
        <v>204</v>
      </c>
      <c r="C1821" s="4" t="s">
        <v>55</v>
      </c>
      <c r="D1821" s="4" t="s">
        <v>3541</v>
      </c>
      <c r="E1821" s="4" t="s">
        <v>4</v>
      </c>
      <c r="F1821" s="4" t="s">
        <v>21</v>
      </c>
      <c r="G1821" s="4" t="s">
        <v>4911</v>
      </c>
      <c r="H1821" s="5">
        <v>4061945748330</v>
      </c>
      <c r="I1821" s="4" t="s">
        <v>55</v>
      </c>
      <c r="J1821" s="6" t="s">
        <v>22</v>
      </c>
      <c r="K1821" s="6">
        <v>1</v>
      </c>
    </row>
    <row r="1822" spans="1:11" x14ac:dyDescent="0.25">
      <c r="A1822" t="s">
        <v>2388</v>
      </c>
      <c r="B1822" s="4" t="s">
        <v>204</v>
      </c>
      <c r="C1822" s="4" t="s">
        <v>55</v>
      </c>
      <c r="D1822" s="4" t="s">
        <v>3542</v>
      </c>
      <c r="E1822" s="4" t="s">
        <v>4</v>
      </c>
      <c r="F1822" s="4" t="s">
        <v>21</v>
      </c>
      <c r="G1822" s="4" t="s">
        <v>4911</v>
      </c>
      <c r="H1822" s="5">
        <v>4061945651982</v>
      </c>
      <c r="I1822" s="4" t="s">
        <v>55</v>
      </c>
      <c r="J1822" s="6" t="s">
        <v>22</v>
      </c>
      <c r="K1822" s="6">
        <v>1</v>
      </c>
    </row>
    <row r="1823" spans="1:11" x14ac:dyDescent="0.25">
      <c r="A1823" t="s">
        <v>2389</v>
      </c>
      <c r="B1823" s="4" t="s">
        <v>204</v>
      </c>
      <c r="C1823" s="4" t="s">
        <v>55</v>
      </c>
      <c r="D1823" s="4" t="s">
        <v>3543</v>
      </c>
      <c r="E1823" s="4" t="s">
        <v>4</v>
      </c>
      <c r="F1823" s="4" t="s">
        <v>21</v>
      </c>
      <c r="G1823" s="4" t="s">
        <v>4911</v>
      </c>
      <c r="H1823" s="5">
        <v>4061945992962</v>
      </c>
      <c r="I1823" s="4" t="s">
        <v>55</v>
      </c>
      <c r="J1823" s="6" t="s">
        <v>22</v>
      </c>
      <c r="K1823" s="6">
        <v>1</v>
      </c>
    </row>
    <row r="1824" spans="1:11" x14ac:dyDescent="0.25">
      <c r="A1824" t="s">
        <v>2390</v>
      </c>
      <c r="B1824" s="4" t="s">
        <v>204</v>
      </c>
      <c r="C1824" s="4" t="s">
        <v>55</v>
      </c>
      <c r="D1824" s="4" t="s">
        <v>3544</v>
      </c>
      <c r="E1824" s="4" t="s">
        <v>4</v>
      </c>
      <c r="F1824" s="4" t="s">
        <v>21</v>
      </c>
      <c r="G1824" s="4" t="s">
        <v>4911</v>
      </c>
      <c r="H1824" s="5">
        <v>4061945993280</v>
      </c>
      <c r="I1824" s="4" t="s">
        <v>55</v>
      </c>
      <c r="J1824" s="6" t="s">
        <v>22</v>
      </c>
      <c r="K1824" s="6">
        <v>1</v>
      </c>
    </row>
    <row r="1825" spans="1:11" x14ac:dyDescent="0.25">
      <c r="A1825" t="s">
        <v>2392</v>
      </c>
      <c r="B1825" s="4" t="s">
        <v>204</v>
      </c>
      <c r="C1825" s="4" t="s">
        <v>55</v>
      </c>
      <c r="D1825" s="4" t="s">
        <v>3546</v>
      </c>
      <c r="E1825" s="4" t="s">
        <v>4</v>
      </c>
      <c r="F1825" s="4" t="s">
        <v>21</v>
      </c>
      <c r="G1825" s="4" t="s">
        <v>4911</v>
      </c>
      <c r="H1825" s="5">
        <v>4061945946903</v>
      </c>
      <c r="I1825" s="4" t="s">
        <v>55</v>
      </c>
      <c r="J1825" s="6" t="s">
        <v>22</v>
      </c>
      <c r="K1825" s="6">
        <v>1</v>
      </c>
    </row>
    <row r="1826" spans="1:11" x14ac:dyDescent="0.25">
      <c r="A1826" t="s">
        <v>2393</v>
      </c>
      <c r="B1826" s="4" t="s">
        <v>204</v>
      </c>
      <c r="C1826" s="4" t="s">
        <v>55</v>
      </c>
      <c r="D1826" s="4" t="s">
        <v>3543</v>
      </c>
      <c r="E1826" s="4" t="s">
        <v>4</v>
      </c>
      <c r="F1826" s="4" t="s">
        <v>21</v>
      </c>
      <c r="G1826" s="4" t="s">
        <v>4911</v>
      </c>
      <c r="H1826" s="5">
        <v>4061945992962</v>
      </c>
      <c r="I1826" s="4" t="s">
        <v>55</v>
      </c>
      <c r="J1826" s="6" t="s">
        <v>22</v>
      </c>
      <c r="K1826" s="6">
        <v>1</v>
      </c>
    </row>
    <row r="1827" spans="1:11" x14ac:dyDescent="0.25">
      <c r="A1827" t="s">
        <v>2394</v>
      </c>
      <c r="B1827" s="4" t="s">
        <v>204</v>
      </c>
      <c r="C1827" s="4" t="s">
        <v>55</v>
      </c>
      <c r="D1827" s="4" t="s">
        <v>3543</v>
      </c>
      <c r="E1827" s="4" t="s">
        <v>4</v>
      </c>
      <c r="F1827" s="4" t="s">
        <v>21</v>
      </c>
      <c r="G1827" s="4" t="s">
        <v>4911</v>
      </c>
      <c r="H1827" s="5">
        <v>4061945992962</v>
      </c>
      <c r="I1827" s="4" t="s">
        <v>55</v>
      </c>
      <c r="J1827" s="6" t="s">
        <v>22</v>
      </c>
      <c r="K1827" s="6">
        <v>1</v>
      </c>
    </row>
    <row r="1828" spans="1:11" x14ac:dyDescent="0.25">
      <c r="A1828" t="s">
        <v>2395</v>
      </c>
      <c r="B1828" s="4" t="s">
        <v>204</v>
      </c>
      <c r="C1828" s="4" t="s">
        <v>55</v>
      </c>
      <c r="D1828" s="4" t="s">
        <v>3547</v>
      </c>
      <c r="E1828" s="4" t="s">
        <v>4</v>
      </c>
      <c r="F1828" s="4" t="s">
        <v>21</v>
      </c>
      <c r="G1828" s="4" t="s">
        <v>4911</v>
      </c>
      <c r="H1828" s="5">
        <v>4061946169059</v>
      </c>
      <c r="I1828" s="4" t="s">
        <v>55</v>
      </c>
      <c r="J1828" s="6" t="s">
        <v>22</v>
      </c>
      <c r="K1828" s="6">
        <v>1</v>
      </c>
    </row>
    <row r="1829" spans="1:11" x14ac:dyDescent="0.25">
      <c r="A1829" t="s">
        <v>2396</v>
      </c>
      <c r="B1829" s="4" t="s">
        <v>204</v>
      </c>
      <c r="C1829" s="4" t="s">
        <v>55</v>
      </c>
      <c r="D1829" s="4" t="s">
        <v>3548</v>
      </c>
      <c r="E1829" s="4" t="s">
        <v>4</v>
      </c>
      <c r="F1829" s="4" t="s">
        <v>21</v>
      </c>
      <c r="G1829" s="4" t="s">
        <v>4911</v>
      </c>
      <c r="H1829" s="5">
        <v>4061946169394</v>
      </c>
      <c r="I1829" s="4" t="s">
        <v>55</v>
      </c>
      <c r="J1829" s="6" t="s">
        <v>22</v>
      </c>
      <c r="K1829" s="6">
        <v>1</v>
      </c>
    </row>
    <row r="1830" spans="1:11" x14ac:dyDescent="0.25">
      <c r="A1830" t="s">
        <v>2397</v>
      </c>
      <c r="B1830" s="4" t="s">
        <v>204</v>
      </c>
      <c r="C1830" s="4" t="s">
        <v>55</v>
      </c>
      <c r="D1830" s="4" t="s">
        <v>3549</v>
      </c>
      <c r="E1830" s="4" t="s">
        <v>4</v>
      </c>
      <c r="F1830" s="4" t="s">
        <v>21</v>
      </c>
      <c r="G1830" s="4" t="s">
        <v>4911</v>
      </c>
      <c r="H1830" s="5">
        <v>4061946169424</v>
      </c>
      <c r="I1830" s="4" t="s">
        <v>55</v>
      </c>
      <c r="J1830" s="6" t="s">
        <v>22</v>
      </c>
      <c r="K1830" s="6">
        <v>1</v>
      </c>
    </row>
    <row r="1831" spans="1:11" x14ac:dyDescent="0.25">
      <c r="A1831" t="s">
        <v>2398</v>
      </c>
      <c r="B1831" s="4" t="s">
        <v>204</v>
      </c>
      <c r="C1831" s="4" t="s">
        <v>55</v>
      </c>
      <c r="D1831" s="4" t="s">
        <v>3550</v>
      </c>
      <c r="E1831" s="4" t="s">
        <v>4</v>
      </c>
      <c r="F1831" s="4" t="s">
        <v>21</v>
      </c>
      <c r="G1831" s="4" t="s">
        <v>4911</v>
      </c>
      <c r="H1831" s="5">
        <v>4061946169608</v>
      </c>
      <c r="I1831" s="4" t="s">
        <v>55</v>
      </c>
      <c r="J1831" s="6" t="s">
        <v>22</v>
      </c>
      <c r="K1831" s="6">
        <v>1</v>
      </c>
    </row>
    <row r="1832" spans="1:11" x14ac:dyDescent="0.25">
      <c r="A1832" t="s">
        <v>2406</v>
      </c>
      <c r="B1832" s="4" t="s">
        <v>204</v>
      </c>
      <c r="C1832" s="4" t="s">
        <v>55</v>
      </c>
      <c r="D1832" s="4" t="s">
        <v>3552</v>
      </c>
      <c r="E1832" s="4" t="s">
        <v>4</v>
      </c>
      <c r="F1832" s="4" t="s">
        <v>21</v>
      </c>
      <c r="G1832" s="4" t="s">
        <v>4911</v>
      </c>
      <c r="H1832" s="5">
        <v>4061945655058</v>
      </c>
      <c r="I1832" s="4" t="s">
        <v>55</v>
      </c>
      <c r="J1832" s="6" t="s">
        <v>22</v>
      </c>
      <c r="K1832" s="6">
        <v>1</v>
      </c>
    </row>
    <row r="1833" spans="1:11" x14ac:dyDescent="0.25">
      <c r="A1833" t="s">
        <v>2407</v>
      </c>
      <c r="B1833" s="4" t="s">
        <v>204</v>
      </c>
      <c r="C1833" s="4" t="s">
        <v>55</v>
      </c>
      <c r="D1833" s="4" t="s">
        <v>3553</v>
      </c>
      <c r="E1833" s="4" t="s">
        <v>4</v>
      </c>
      <c r="F1833" s="4" t="s">
        <v>21</v>
      </c>
      <c r="G1833" s="4" t="s">
        <v>4911</v>
      </c>
      <c r="H1833" s="5">
        <v>4061945655171</v>
      </c>
      <c r="I1833" s="4" t="s">
        <v>55</v>
      </c>
      <c r="J1833" s="6" t="s">
        <v>22</v>
      </c>
      <c r="K1833" s="6">
        <v>1</v>
      </c>
    </row>
    <row r="1834" spans="1:11" x14ac:dyDescent="0.25">
      <c r="A1834" t="s">
        <v>2408</v>
      </c>
      <c r="B1834" s="4" t="s">
        <v>204</v>
      </c>
      <c r="C1834" s="4" t="s">
        <v>55</v>
      </c>
      <c r="D1834" s="4" t="s">
        <v>3554</v>
      </c>
      <c r="E1834" s="4" t="s">
        <v>4</v>
      </c>
      <c r="F1834" s="4" t="s">
        <v>21</v>
      </c>
      <c r="G1834" s="4" t="s">
        <v>4911</v>
      </c>
      <c r="H1834" s="5">
        <v>4061945655119</v>
      </c>
      <c r="I1834" s="4" t="s">
        <v>55</v>
      </c>
      <c r="J1834" s="6" t="s">
        <v>22</v>
      </c>
      <c r="K1834" s="6">
        <v>1</v>
      </c>
    </row>
    <row r="1835" spans="1:11" x14ac:dyDescent="0.25">
      <c r="A1835" t="s">
        <v>2409</v>
      </c>
      <c r="B1835" s="4" t="s">
        <v>204</v>
      </c>
      <c r="C1835" s="4" t="s">
        <v>55</v>
      </c>
      <c r="D1835" s="4" t="s">
        <v>3552</v>
      </c>
      <c r="E1835" s="4" t="s">
        <v>4</v>
      </c>
      <c r="F1835" s="4" t="s">
        <v>21</v>
      </c>
      <c r="G1835" s="4" t="s">
        <v>4911</v>
      </c>
      <c r="H1835" s="5">
        <v>4061945655058</v>
      </c>
      <c r="I1835" s="4" t="s">
        <v>55</v>
      </c>
      <c r="J1835" s="6" t="s">
        <v>22</v>
      </c>
      <c r="K1835" s="6">
        <v>1</v>
      </c>
    </row>
    <row r="1836" spans="1:11" x14ac:dyDescent="0.25">
      <c r="A1836" t="s">
        <v>2410</v>
      </c>
      <c r="B1836" s="4" t="s">
        <v>204</v>
      </c>
      <c r="C1836" s="4" t="s">
        <v>55</v>
      </c>
      <c r="D1836" s="4" t="s">
        <v>3555</v>
      </c>
      <c r="E1836" s="4" t="s">
        <v>4</v>
      </c>
      <c r="F1836" s="4" t="s">
        <v>21</v>
      </c>
      <c r="G1836" s="4" t="s">
        <v>4911</v>
      </c>
      <c r="H1836" s="5">
        <v>4061945655003</v>
      </c>
      <c r="I1836" s="4" t="s">
        <v>55</v>
      </c>
      <c r="J1836" s="6" t="s">
        <v>22</v>
      </c>
      <c r="K1836" s="6">
        <v>1</v>
      </c>
    </row>
    <row r="1837" spans="1:11" x14ac:dyDescent="0.25">
      <c r="A1837" t="s">
        <v>2411</v>
      </c>
      <c r="B1837" s="4" t="s">
        <v>204</v>
      </c>
      <c r="C1837" s="4" t="s">
        <v>55</v>
      </c>
      <c r="D1837" s="4" t="s">
        <v>3556</v>
      </c>
      <c r="E1837" s="4" t="s">
        <v>4</v>
      </c>
      <c r="F1837" s="4" t="s">
        <v>21</v>
      </c>
      <c r="G1837" s="4" t="s">
        <v>4911</v>
      </c>
      <c r="H1837" s="5">
        <v>4061945654860</v>
      </c>
      <c r="I1837" s="4" t="s">
        <v>55</v>
      </c>
      <c r="J1837" s="6" t="s">
        <v>22</v>
      </c>
      <c r="K1837" s="6">
        <v>1</v>
      </c>
    </row>
    <row r="1838" spans="1:11" x14ac:dyDescent="0.25">
      <c r="A1838" t="s">
        <v>2412</v>
      </c>
      <c r="B1838" s="4" t="s">
        <v>204</v>
      </c>
      <c r="C1838" s="4" t="s">
        <v>55</v>
      </c>
      <c r="D1838" s="4" t="s">
        <v>3557</v>
      </c>
      <c r="E1838" s="4" t="s">
        <v>4</v>
      </c>
      <c r="F1838" s="4" t="s">
        <v>21</v>
      </c>
      <c r="G1838" s="4" t="s">
        <v>4911</v>
      </c>
      <c r="H1838" s="5">
        <v>4061945654846</v>
      </c>
      <c r="I1838" s="4" t="s">
        <v>55</v>
      </c>
      <c r="J1838" s="6" t="s">
        <v>22</v>
      </c>
      <c r="K1838" s="6">
        <v>1</v>
      </c>
    </row>
    <row r="1839" spans="1:11" x14ac:dyDescent="0.25">
      <c r="A1839" t="s">
        <v>2413</v>
      </c>
      <c r="B1839" s="4" t="s">
        <v>204</v>
      </c>
      <c r="C1839" s="4" t="s">
        <v>55</v>
      </c>
      <c r="D1839" s="4" t="s">
        <v>3558</v>
      </c>
      <c r="E1839" s="4" t="s">
        <v>4</v>
      </c>
      <c r="F1839" s="4" t="s">
        <v>21</v>
      </c>
      <c r="G1839" s="4" t="s">
        <v>4911</v>
      </c>
      <c r="H1839" s="5">
        <v>4061946164665</v>
      </c>
      <c r="I1839" s="4" t="s">
        <v>55</v>
      </c>
      <c r="J1839" s="6" t="s">
        <v>22</v>
      </c>
      <c r="K1839" s="6">
        <v>1</v>
      </c>
    </row>
    <row r="1840" spans="1:11" x14ac:dyDescent="0.25">
      <c r="A1840" t="s">
        <v>2414</v>
      </c>
      <c r="B1840" s="4" t="s">
        <v>204</v>
      </c>
      <c r="C1840" s="4" t="s">
        <v>55</v>
      </c>
      <c r="D1840" s="4" t="s">
        <v>3559</v>
      </c>
      <c r="E1840" s="4" t="s">
        <v>4</v>
      </c>
      <c r="F1840" s="4" t="s">
        <v>21</v>
      </c>
      <c r="G1840" s="4" t="s">
        <v>4911</v>
      </c>
      <c r="H1840" s="5">
        <v>4061946164603</v>
      </c>
      <c r="I1840" s="4" t="s">
        <v>55</v>
      </c>
      <c r="J1840" s="6" t="s">
        <v>22</v>
      </c>
      <c r="K1840" s="6">
        <v>1</v>
      </c>
    </row>
    <row r="1841" spans="1:11" x14ac:dyDescent="0.25">
      <c r="A1841" t="s">
        <v>2415</v>
      </c>
      <c r="B1841" s="4" t="s">
        <v>204</v>
      </c>
      <c r="C1841" s="4" t="s">
        <v>55</v>
      </c>
      <c r="D1841" s="4" t="s">
        <v>3558</v>
      </c>
      <c r="E1841" s="4" t="s">
        <v>4</v>
      </c>
      <c r="F1841" s="4" t="s">
        <v>21</v>
      </c>
      <c r="G1841" s="4" t="s">
        <v>4911</v>
      </c>
      <c r="H1841" s="5">
        <v>4061946164665</v>
      </c>
      <c r="I1841" s="4" t="s">
        <v>55</v>
      </c>
      <c r="J1841" s="6" t="s">
        <v>22</v>
      </c>
      <c r="K1841" s="6">
        <v>1</v>
      </c>
    </row>
    <row r="1842" spans="1:11" x14ac:dyDescent="0.25">
      <c r="A1842" t="s">
        <v>2416</v>
      </c>
      <c r="B1842" s="4" t="s">
        <v>204</v>
      </c>
      <c r="C1842" s="4" t="s">
        <v>55</v>
      </c>
      <c r="D1842" s="4" t="s">
        <v>3543</v>
      </c>
      <c r="E1842" s="4" t="s">
        <v>4</v>
      </c>
      <c r="F1842" s="4" t="s">
        <v>21</v>
      </c>
      <c r="G1842" s="4" t="s">
        <v>4911</v>
      </c>
      <c r="H1842" s="5">
        <v>4061945992962</v>
      </c>
      <c r="I1842" s="4" t="s">
        <v>55</v>
      </c>
      <c r="J1842" s="6" t="s">
        <v>22</v>
      </c>
      <c r="K1842" s="6">
        <v>1</v>
      </c>
    </row>
    <row r="1843" spans="1:11" x14ac:dyDescent="0.25">
      <c r="A1843" t="s">
        <v>2417</v>
      </c>
      <c r="B1843" s="4" t="s">
        <v>204</v>
      </c>
      <c r="C1843" s="4" t="s">
        <v>55</v>
      </c>
      <c r="D1843" s="4" t="s">
        <v>3560</v>
      </c>
      <c r="E1843" s="4" t="s">
        <v>4</v>
      </c>
      <c r="F1843" s="4" t="s">
        <v>21</v>
      </c>
      <c r="G1843" s="4" t="s">
        <v>4911</v>
      </c>
      <c r="H1843" s="5">
        <v>4061946026246</v>
      </c>
      <c r="I1843" s="4" t="s">
        <v>55</v>
      </c>
      <c r="J1843" s="6" t="s">
        <v>22</v>
      </c>
      <c r="K1843" s="6">
        <v>1</v>
      </c>
    </row>
    <row r="1844" spans="1:11" x14ac:dyDescent="0.25">
      <c r="A1844" t="s">
        <v>2418</v>
      </c>
      <c r="B1844" s="4" t="s">
        <v>204</v>
      </c>
      <c r="C1844" s="4" t="s">
        <v>55</v>
      </c>
      <c r="D1844" s="4" t="s">
        <v>3561</v>
      </c>
      <c r="E1844" s="4" t="s">
        <v>4</v>
      </c>
      <c r="F1844" s="4" t="s">
        <v>21</v>
      </c>
      <c r="G1844" s="4" t="s">
        <v>4911</v>
      </c>
      <c r="H1844" s="5">
        <v>4061946026253</v>
      </c>
      <c r="I1844" s="4" t="s">
        <v>55</v>
      </c>
      <c r="J1844" s="6" t="s">
        <v>22</v>
      </c>
      <c r="K1844" s="6">
        <v>1</v>
      </c>
    </row>
    <row r="1845" spans="1:11" x14ac:dyDescent="0.25">
      <c r="A1845" t="s">
        <v>2419</v>
      </c>
      <c r="B1845" s="4" t="s">
        <v>204</v>
      </c>
      <c r="C1845" s="4" t="s">
        <v>55</v>
      </c>
      <c r="D1845" s="4" t="s">
        <v>3561</v>
      </c>
      <c r="E1845" s="4" t="s">
        <v>4</v>
      </c>
      <c r="F1845" s="4" t="s">
        <v>21</v>
      </c>
      <c r="G1845" s="4" t="s">
        <v>4911</v>
      </c>
      <c r="H1845" s="5">
        <v>4061946026253</v>
      </c>
      <c r="I1845" s="4" t="s">
        <v>55</v>
      </c>
      <c r="J1845" s="6" t="s">
        <v>22</v>
      </c>
      <c r="K1845" s="6">
        <v>1</v>
      </c>
    </row>
    <row r="1846" spans="1:11" x14ac:dyDescent="0.25">
      <c r="A1846" t="s">
        <v>2420</v>
      </c>
      <c r="B1846" s="4" t="s">
        <v>204</v>
      </c>
      <c r="C1846" s="4" t="s">
        <v>55</v>
      </c>
      <c r="D1846" s="4" t="s">
        <v>3562</v>
      </c>
      <c r="E1846" s="4" t="s">
        <v>4</v>
      </c>
      <c r="F1846" s="4" t="s">
        <v>21</v>
      </c>
      <c r="G1846" s="4" t="s">
        <v>4911</v>
      </c>
      <c r="H1846" s="5">
        <v>4061946026215</v>
      </c>
      <c r="I1846" s="4" t="s">
        <v>55</v>
      </c>
      <c r="J1846" s="6" t="s">
        <v>22</v>
      </c>
      <c r="K1846" s="6">
        <v>1</v>
      </c>
    </row>
    <row r="1847" spans="1:11" x14ac:dyDescent="0.25">
      <c r="A1847" t="s">
        <v>2421</v>
      </c>
      <c r="B1847" s="4" t="s">
        <v>204</v>
      </c>
      <c r="C1847" s="4" t="s">
        <v>55</v>
      </c>
      <c r="D1847" s="4" t="s">
        <v>3544</v>
      </c>
      <c r="E1847" s="4" t="s">
        <v>4</v>
      </c>
      <c r="F1847" s="4" t="s">
        <v>21</v>
      </c>
      <c r="G1847" s="4" t="s">
        <v>4911</v>
      </c>
      <c r="H1847" s="5">
        <v>4061945993280</v>
      </c>
      <c r="I1847" s="4" t="s">
        <v>55</v>
      </c>
      <c r="J1847" s="6" t="s">
        <v>22</v>
      </c>
      <c r="K1847" s="6">
        <v>1</v>
      </c>
    </row>
    <row r="1848" spans="1:11" x14ac:dyDescent="0.25">
      <c r="A1848" t="s">
        <v>2422</v>
      </c>
      <c r="B1848" s="4" t="s">
        <v>204</v>
      </c>
      <c r="C1848" s="4" t="s">
        <v>55</v>
      </c>
      <c r="D1848" s="4" t="s">
        <v>3543</v>
      </c>
      <c r="E1848" s="4" t="s">
        <v>4</v>
      </c>
      <c r="F1848" s="4" t="s">
        <v>21</v>
      </c>
      <c r="G1848" s="4" t="s">
        <v>4911</v>
      </c>
      <c r="H1848" s="5">
        <v>4061945992962</v>
      </c>
      <c r="I1848" s="4" t="s">
        <v>55</v>
      </c>
      <c r="J1848" s="6" t="s">
        <v>22</v>
      </c>
      <c r="K1848" s="6">
        <v>1</v>
      </c>
    </row>
    <row r="1849" spans="1:11" x14ac:dyDescent="0.25">
      <c r="A1849" t="s">
        <v>2423</v>
      </c>
      <c r="B1849" s="4" t="s">
        <v>204</v>
      </c>
      <c r="C1849" s="4" t="s">
        <v>55</v>
      </c>
      <c r="D1849" s="4" t="s">
        <v>3543</v>
      </c>
      <c r="E1849" s="4" t="s">
        <v>4</v>
      </c>
      <c r="F1849" s="4" t="s">
        <v>21</v>
      </c>
      <c r="G1849" s="4" t="s">
        <v>4911</v>
      </c>
      <c r="H1849" s="5">
        <v>4061945992962</v>
      </c>
      <c r="I1849" s="4" t="s">
        <v>55</v>
      </c>
      <c r="J1849" s="6" t="s">
        <v>22</v>
      </c>
      <c r="K1849" s="6">
        <v>1</v>
      </c>
    </row>
    <row r="1850" spans="1:11" x14ac:dyDescent="0.25">
      <c r="A1850" t="s">
        <v>2424</v>
      </c>
      <c r="B1850" s="4" t="s">
        <v>204</v>
      </c>
      <c r="C1850" s="4" t="s">
        <v>55</v>
      </c>
      <c r="D1850" s="4" t="s">
        <v>3563</v>
      </c>
      <c r="E1850" s="4" t="s">
        <v>4</v>
      </c>
      <c r="F1850" s="4" t="s">
        <v>21</v>
      </c>
      <c r="G1850" s="4" t="s">
        <v>4911</v>
      </c>
      <c r="H1850" s="5">
        <v>4061945992894</v>
      </c>
      <c r="I1850" s="4" t="s">
        <v>55</v>
      </c>
      <c r="J1850" s="6" t="s">
        <v>22</v>
      </c>
      <c r="K1850" s="6">
        <v>1</v>
      </c>
    </row>
    <row r="1851" spans="1:11" x14ac:dyDescent="0.25">
      <c r="A1851" t="s">
        <v>2425</v>
      </c>
      <c r="B1851" s="4" t="s">
        <v>204</v>
      </c>
      <c r="C1851" s="4" t="s">
        <v>55</v>
      </c>
      <c r="D1851" s="4" t="s">
        <v>3564</v>
      </c>
      <c r="E1851" s="4" t="s">
        <v>4</v>
      </c>
      <c r="F1851" s="4" t="s">
        <v>21</v>
      </c>
      <c r="G1851" s="4" t="s">
        <v>4911</v>
      </c>
      <c r="H1851" s="5">
        <v>4061945652101</v>
      </c>
      <c r="I1851" s="4" t="s">
        <v>55</v>
      </c>
      <c r="J1851" s="6" t="s">
        <v>22</v>
      </c>
      <c r="K1851" s="6">
        <v>1</v>
      </c>
    </row>
    <row r="1852" spans="1:11" x14ac:dyDescent="0.25">
      <c r="A1852" t="s">
        <v>2426</v>
      </c>
      <c r="B1852" s="4" t="s">
        <v>204</v>
      </c>
      <c r="C1852" s="4" t="s">
        <v>55</v>
      </c>
      <c r="D1852" s="4" t="s">
        <v>3542</v>
      </c>
      <c r="E1852" s="4" t="s">
        <v>4</v>
      </c>
      <c r="F1852" s="4" t="s">
        <v>21</v>
      </c>
      <c r="G1852" s="4" t="s">
        <v>4911</v>
      </c>
      <c r="H1852" s="5">
        <v>4061945651982</v>
      </c>
      <c r="I1852" s="4" t="s">
        <v>55</v>
      </c>
      <c r="J1852" s="6" t="s">
        <v>22</v>
      </c>
      <c r="K1852" s="6">
        <v>1</v>
      </c>
    </row>
    <row r="1853" spans="1:11" x14ac:dyDescent="0.25">
      <c r="A1853" t="s">
        <v>2427</v>
      </c>
      <c r="B1853" s="4" t="s">
        <v>204</v>
      </c>
      <c r="C1853" s="4" t="s">
        <v>55</v>
      </c>
      <c r="D1853" s="4" t="s">
        <v>3542</v>
      </c>
      <c r="E1853" s="4" t="s">
        <v>4</v>
      </c>
      <c r="F1853" s="4" t="s">
        <v>21</v>
      </c>
      <c r="G1853" s="4" t="s">
        <v>4911</v>
      </c>
      <c r="H1853" s="5">
        <v>4061945651982</v>
      </c>
      <c r="I1853" s="4" t="s">
        <v>55</v>
      </c>
      <c r="J1853" s="6" t="s">
        <v>22</v>
      </c>
      <c r="K1853" s="6">
        <v>1</v>
      </c>
    </row>
    <row r="1854" spans="1:11" x14ac:dyDescent="0.25">
      <c r="A1854" t="s">
        <v>2430</v>
      </c>
      <c r="B1854" s="4" t="s">
        <v>204</v>
      </c>
      <c r="C1854" s="4" t="s">
        <v>55</v>
      </c>
      <c r="D1854" s="4" t="s">
        <v>3542</v>
      </c>
      <c r="E1854" s="4" t="s">
        <v>4</v>
      </c>
      <c r="F1854" s="4" t="s">
        <v>21</v>
      </c>
      <c r="G1854" s="4" t="s">
        <v>4911</v>
      </c>
      <c r="H1854" s="5">
        <v>4061945651982</v>
      </c>
      <c r="I1854" s="4" t="s">
        <v>55</v>
      </c>
      <c r="J1854" s="6" t="s">
        <v>22</v>
      </c>
      <c r="K1854" s="6">
        <v>1</v>
      </c>
    </row>
    <row r="1855" spans="1:11" x14ac:dyDescent="0.25">
      <c r="A1855" t="s">
        <v>2432</v>
      </c>
      <c r="B1855" s="4" t="s">
        <v>204</v>
      </c>
      <c r="C1855" s="4" t="s">
        <v>55</v>
      </c>
      <c r="D1855" s="4" t="s">
        <v>3565</v>
      </c>
      <c r="E1855" s="4" t="s">
        <v>4</v>
      </c>
      <c r="F1855" s="4" t="s">
        <v>21</v>
      </c>
      <c r="G1855" s="4" t="s">
        <v>4911</v>
      </c>
      <c r="H1855" s="5">
        <v>4061945652071</v>
      </c>
      <c r="I1855" s="4" t="s">
        <v>55</v>
      </c>
      <c r="J1855" s="6" t="s">
        <v>22</v>
      </c>
      <c r="K1855" s="6">
        <v>1</v>
      </c>
    </row>
    <row r="1856" spans="1:11" x14ac:dyDescent="0.25">
      <c r="A1856" t="s">
        <v>2435</v>
      </c>
      <c r="B1856" s="4" t="s">
        <v>204</v>
      </c>
      <c r="C1856" s="4" t="s">
        <v>55</v>
      </c>
      <c r="D1856" s="4" t="s">
        <v>3566</v>
      </c>
      <c r="E1856" s="4" t="s">
        <v>4</v>
      </c>
      <c r="F1856" s="4" t="s">
        <v>21</v>
      </c>
      <c r="G1856" s="4" t="s">
        <v>4911</v>
      </c>
      <c r="H1856" s="5">
        <v>4061945651586</v>
      </c>
      <c r="I1856" s="4" t="s">
        <v>55</v>
      </c>
      <c r="J1856" s="6" t="s">
        <v>22</v>
      </c>
      <c r="K1856" s="6">
        <v>1</v>
      </c>
    </row>
    <row r="1857" spans="1:11" x14ac:dyDescent="0.25">
      <c r="A1857" t="s">
        <v>2439</v>
      </c>
      <c r="B1857" s="4" t="s">
        <v>204</v>
      </c>
      <c r="C1857" s="4" t="s">
        <v>55</v>
      </c>
      <c r="D1857" s="4" t="s">
        <v>3567</v>
      </c>
      <c r="E1857" s="4" t="s">
        <v>4</v>
      </c>
      <c r="F1857" s="4" t="s">
        <v>21</v>
      </c>
      <c r="G1857" s="4" t="s">
        <v>4911</v>
      </c>
      <c r="H1857" s="5">
        <v>4061946164597</v>
      </c>
      <c r="I1857" s="4" t="s">
        <v>55</v>
      </c>
      <c r="J1857" s="6" t="s">
        <v>22</v>
      </c>
      <c r="K1857" s="6">
        <v>1</v>
      </c>
    </row>
    <row r="1858" spans="1:11" x14ac:dyDescent="0.25">
      <c r="A1858" t="s">
        <v>2440</v>
      </c>
      <c r="B1858" s="4" t="s">
        <v>204</v>
      </c>
      <c r="C1858" s="4" t="s">
        <v>55</v>
      </c>
      <c r="D1858" s="4" t="s">
        <v>3564</v>
      </c>
      <c r="E1858" s="4" t="s">
        <v>4</v>
      </c>
      <c r="F1858" s="4" t="s">
        <v>21</v>
      </c>
      <c r="G1858" s="4" t="s">
        <v>4911</v>
      </c>
      <c r="H1858" s="5">
        <v>4061945652101</v>
      </c>
      <c r="I1858" s="4" t="s">
        <v>55</v>
      </c>
      <c r="J1858" s="6" t="s">
        <v>22</v>
      </c>
      <c r="K1858" s="6">
        <v>1</v>
      </c>
    </row>
    <row r="1859" spans="1:11" x14ac:dyDescent="0.25">
      <c r="A1859" t="s">
        <v>2454</v>
      </c>
      <c r="B1859" s="4" t="s">
        <v>204</v>
      </c>
      <c r="C1859" s="4" t="s">
        <v>55</v>
      </c>
      <c r="D1859" s="4" t="s">
        <v>3572</v>
      </c>
      <c r="E1859" s="4" t="s">
        <v>4</v>
      </c>
      <c r="F1859" s="4" t="s">
        <v>21</v>
      </c>
      <c r="G1859" s="4" t="s">
        <v>4911</v>
      </c>
      <c r="H1859" s="5">
        <v>4061945946743</v>
      </c>
      <c r="I1859" s="4" t="s">
        <v>55</v>
      </c>
      <c r="J1859" s="6" t="s">
        <v>22</v>
      </c>
      <c r="K1859" s="6">
        <v>1</v>
      </c>
    </row>
    <row r="1860" spans="1:11" x14ac:dyDescent="0.25">
      <c r="A1860" t="s">
        <v>2455</v>
      </c>
      <c r="B1860" s="4" t="s">
        <v>204</v>
      </c>
      <c r="C1860" s="4" t="s">
        <v>55</v>
      </c>
      <c r="D1860" s="4" t="s">
        <v>3573</v>
      </c>
      <c r="E1860" s="4" t="s">
        <v>4</v>
      </c>
      <c r="F1860" s="4" t="s">
        <v>21</v>
      </c>
      <c r="G1860" s="4" t="s">
        <v>4911</v>
      </c>
      <c r="H1860" s="5">
        <v>4061945440128</v>
      </c>
      <c r="I1860" s="4" t="s">
        <v>55</v>
      </c>
      <c r="J1860" s="6" t="s">
        <v>22</v>
      </c>
      <c r="K1860" s="6">
        <v>1</v>
      </c>
    </row>
    <row r="1861" spans="1:11" x14ac:dyDescent="0.25">
      <c r="A1861" t="s">
        <v>2456</v>
      </c>
      <c r="B1861" s="4" t="s">
        <v>204</v>
      </c>
      <c r="C1861" s="4" t="s">
        <v>55</v>
      </c>
      <c r="D1861" s="4" t="s">
        <v>3542</v>
      </c>
      <c r="E1861" s="4" t="s">
        <v>4</v>
      </c>
      <c r="F1861" s="4" t="s">
        <v>21</v>
      </c>
      <c r="G1861" s="4" t="s">
        <v>4911</v>
      </c>
      <c r="H1861" s="5">
        <v>4061945651982</v>
      </c>
      <c r="I1861" s="4" t="s">
        <v>55</v>
      </c>
      <c r="J1861" s="6" t="s">
        <v>22</v>
      </c>
      <c r="K1861" s="6">
        <v>1</v>
      </c>
    </row>
    <row r="1862" spans="1:11" x14ac:dyDescent="0.25">
      <c r="A1862" t="s">
        <v>2462</v>
      </c>
      <c r="B1862" s="4" t="s">
        <v>204</v>
      </c>
      <c r="C1862" s="4" t="s">
        <v>55</v>
      </c>
      <c r="D1862" s="4" t="s">
        <v>3577</v>
      </c>
      <c r="E1862" s="4" t="s">
        <v>4</v>
      </c>
      <c r="F1862" s="4" t="s">
        <v>21</v>
      </c>
      <c r="G1862" s="4" t="s">
        <v>4911</v>
      </c>
      <c r="H1862" s="5">
        <v>4061945440050</v>
      </c>
      <c r="I1862" s="4" t="s">
        <v>55</v>
      </c>
      <c r="J1862" s="6" t="s">
        <v>22</v>
      </c>
      <c r="K1862" s="6">
        <v>1</v>
      </c>
    </row>
    <row r="1863" spans="1:11" x14ac:dyDescent="0.25">
      <c r="A1863" t="s">
        <v>2466</v>
      </c>
      <c r="B1863" s="4" t="s">
        <v>205</v>
      </c>
      <c r="C1863" s="4" t="s">
        <v>55</v>
      </c>
      <c r="D1863" s="4" t="s">
        <v>3560</v>
      </c>
      <c r="E1863" s="4" t="s">
        <v>4</v>
      </c>
      <c r="F1863" s="4" t="s">
        <v>21</v>
      </c>
      <c r="G1863" s="4" t="s">
        <v>4911</v>
      </c>
      <c r="H1863" s="5">
        <v>4061946026246</v>
      </c>
      <c r="I1863" s="4" t="s">
        <v>55</v>
      </c>
      <c r="J1863" s="6" t="s">
        <v>22</v>
      </c>
      <c r="K1863" s="6">
        <v>1</v>
      </c>
    </row>
    <row r="1864" spans="1:11" x14ac:dyDescent="0.25">
      <c r="A1864" t="s">
        <v>2467</v>
      </c>
      <c r="B1864" s="4" t="s">
        <v>205</v>
      </c>
      <c r="C1864" s="4" t="s">
        <v>55</v>
      </c>
      <c r="D1864" s="4" t="s">
        <v>3580</v>
      </c>
      <c r="E1864" s="4" t="s">
        <v>4</v>
      </c>
      <c r="F1864" s="4" t="s">
        <v>21</v>
      </c>
      <c r="G1864" s="4" t="s">
        <v>4911</v>
      </c>
      <c r="H1864" s="5">
        <v>4060868716327</v>
      </c>
      <c r="I1864" s="4" t="s">
        <v>55</v>
      </c>
      <c r="J1864" s="6" t="s">
        <v>22</v>
      </c>
      <c r="K1864" s="6">
        <v>1</v>
      </c>
    </row>
    <row r="1865" spans="1:11" x14ac:dyDescent="0.25">
      <c r="A1865" t="s">
        <v>2468</v>
      </c>
      <c r="B1865" s="4" t="s">
        <v>205</v>
      </c>
      <c r="C1865" s="4" t="s">
        <v>55</v>
      </c>
      <c r="D1865" s="4" t="s">
        <v>3580</v>
      </c>
      <c r="E1865" s="4" t="s">
        <v>4</v>
      </c>
      <c r="F1865" s="4" t="s">
        <v>21</v>
      </c>
      <c r="G1865" s="4" t="s">
        <v>4911</v>
      </c>
      <c r="H1865" s="5">
        <v>4060868716327</v>
      </c>
      <c r="I1865" s="4" t="s">
        <v>55</v>
      </c>
      <c r="J1865" s="6" t="s">
        <v>22</v>
      </c>
      <c r="K1865" s="6">
        <v>1</v>
      </c>
    </row>
    <row r="1866" spans="1:11" x14ac:dyDescent="0.25">
      <c r="A1866" t="s">
        <v>2469</v>
      </c>
      <c r="B1866" s="4" t="s">
        <v>205</v>
      </c>
      <c r="C1866" s="4" t="s">
        <v>55</v>
      </c>
      <c r="D1866" s="4" t="s">
        <v>5081</v>
      </c>
      <c r="E1866" s="4" t="s">
        <v>4</v>
      </c>
      <c r="F1866" s="4" t="s">
        <v>21</v>
      </c>
      <c r="G1866" s="4" t="s">
        <v>4911</v>
      </c>
      <c r="H1866" s="5">
        <v>4061945689428</v>
      </c>
      <c r="I1866" s="4" t="s">
        <v>55</v>
      </c>
      <c r="J1866" s="6" t="s">
        <v>22</v>
      </c>
      <c r="K1866" s="6">
        <v>1</v>
      </c>
    </row>
    <row r="1867" spans="1:11" x14ac:dyDescent="0.25">
      <c r="A1867" t="s">
        <v>2471</v>
      </c>
      <c r="B1867" s="4" t="s">
        <v>205</v>
      </c>
      <c r="C1867" s="4" t="s">
        <v>55</v>
      </c>
      <c r="D1867" s="4" t="s">
        <v>5082</v>
      </c>
      <c r="E1867" s="4" t="s">
        <v>4</v>
      </c>
      <c r="F1867" s="4" t="s">
        <v>21</v>
      </c>
      <c r="G1867" s="4" t="s">
        <v>4911</v>
      </c>
      <c r="H1867" s="5">
        <v>4061945628687</v>
      </c>
      <c r="I1867" s="4" t="s">
        <v>55</v>
      </c>
      <c r="J1867" s="6" t="s">
        <v>22</v>
      </c>
      <c r="K1867" s="6">
        <v>1</v>
      </c>
    </row>
    <row r="1868" spans="1:11" x14ac:dyDescent="0.25">
      <c r="A1868" t="s">
        <v>2472</v>
      </c>
      <c r="B1868" s="4" t="s">
        <v>205</v>
      </c>
      <c r="C1868" s="4" t="s">
        <v>55</v>
      </c>
      <c r="D1868" s="4" t="s">
        <v>3440</v>
      </c>
      <c r="E1868" s="4" t="s">
        <v>4</v>
      </c>
      <c r="F1868" s="4" t="s">
        <v>21</v>
      </c>
      <c r="G1868" s="4" t="s">
        <v>4911</v>
      </c>
      <c r="H1868" s="5">
        <v>4061946051507</v>
      </c>
      <c r="I1868" s="4" t="s">
        <v>55</v>
      </c>
      <c r="J1868" s="6" t="s">
        <v>22</v>
      </c>
      <c r="K1868" s="6">
        <v>1</v>
      </c>
    </row>
    <row r="1869" spans="1:11" x14ac:dyDescent="0.25">
      <c r="A1869" t="s">
        <v>2481</v>
      </c>
      <c r="B1869" s="4" t="s">
        <v>205</v>
      </c>
      <c r="C1869" s="4" t="s">
        <v>55</v>
      </c>
      <c r="D1869" s="4" t="s">
        <v>3584</v>
      </c>
      <c r="E1869" s="4" t="s">
        <v>4</v>
      </c>
      <c r="F1869" s="4" t="s">
        <v>21</v>
      </c>
      <c r="G1869" s="4" t="s">
        <v>4911</v>
      </c>
      <c r="H1869" s="5">
        <v>4061946051521</v>
      </c>
      <c r="I1869" s="4" t="s">
        <v>55</v>
      </c>
      <c r="J1869" s="6" t="s">
        <v>22</v>
      </c>
      <c r="K1869" s="6">
        <v>1</v>
      </c>
    </row>
    <row r="1870" spans="1:11" x14ac:dyDescent="0.25">
      <c r="A1870" t="s">
        <v>2483</v>
      </c>
      <c r="B1870" s="4" t="s">
        <v>205</v>
      </c>
      <c r="C1870" s="4" t="s">
        <v>55</v>
      </c>
      <c r="D1870" s="4" t="s">
        <v>3585</v>
      </c>
      <c r="E1870" s="4" t="s">
        <v>4</v>
      </c>
      <c r="F1870" s="4" t="s">
        <v>21</v>
      </c>
      <c r="G1870" s="4" t="s">
        <v>4911</v>
      </c>
      <c r="H1870" s="5">
        <v>4061946051583</v>
      </c>
      <c r="I1870" s="4" t="s">
        <v>55</v>
      </c>
      <c r="J1870" s="6" t="s">
        <v>22</v>
      </c>
      <c r="K1870" s="6">
        <v>1</v>
      </c>
    </row>
    <row r="1871" spans="1:11" x14ac:dyDescent="0.25">
      <c r="A1871" t="s">
        <v>2484</v>
      </c>
      <c r="B1871" s="4" t="s">
        <v>205</v>
      </c>
      <c r="C1871" s="4" t="s">
        <v>55</v>
      </c>
      <c r="D1871" s="4" t="s">
        <v>3483</v>
      </c>
      <c r="E1871" s="4" t="s">
        <v>4</v>
      </c>
      <c r="F1871" s="4" t="s">
        <v>21</v>
      </c>
      <c r="G1871" s="4" t="s">
        <v>4911</v>
      </c>
      <c r="H1871" s="5">
        <v>4061946051576</v>
      </c>
      <c r="I1871" s="4" t="s">
        <v>55</v>
      </c>
      <c r="J1871" s="6" t="s">
        <v>22</v>
      </c>
      <c r="K1871" s="6">
        <v>1</v>
      </c>
    </row>
    <row r="1872" spans="1:11" x14ac:dyDescent="0.25">
      <c r="A1872" t="s">
        <v>2485</v>
      </c>
      <c r="B1872" s="4" t="s">
        <v>205</v>
      </c>
      <c r="C1872" s="4" t="s">
        <v>55</v>
      </c>
      <c r="D1872" s="4" t="s">
        <v>3586</v>
      </c>
      <c r="E1872" s="4" t="s">
        <v>4</v>
      </c>
      <c r="F1872" s="4" t="s">
        <v>21</v>
      </c>
      <c r="G1872" s="4" t="s">
        <v>4911</v>
      </c>
      <c r="H1872" s="5">
        <v>4061946051514</v>
      </c>
      <c r="I1872" s="4" t="s">
        <v>55</v>
      </c>
      <c r="J1872" s="6" t="s">
        <v>22</v>
      </c>
      <c r="K1872" s="6">
        <v>1</v>
      </c>
    </row>
    <row r="1873" spans="1:11" x14ac:dyDescent="0.25">
      <c r="A1873" t="s">
        <v>2486</v>
      </c>
      <c r="B1873" s="4" t="s">
        <v>205</v>
      </c>
      <c r="C1873" s="4" t="s">
        <v>55</v>
      </c>
      <c r="D1873" s="4" t="s">
        <v>3587</v>
      </c>
      <c r="E1873" s="4" t="s">
        <v>4</v>
      </c>
      <c r="F1873" s="4" t="s">
        <v>21</v>
      </c>
      <c r="G1873" s="4" t="s">
        <v>4911</v>
      </c>
      <c r="H1873" s="5">
        <v>4061946594318</v>
      </c>
      <c r="I1873" s="4" t="s">
        <v>55</v>
      </c>
      <c r="J1873" s="6" t="s">
        <v>22</v>
      </c>
      <c r="K1873" s="6">
        <v>1</v>
      </c>
    </row>
    <row r="1874" spans="1:11" x14ac:dyDescent="0.25">
      <c r="A1874" t="s">
        <v>2487</v>
      </c>
      <c r="B1874" s="4" t="s">
        <v>205</v>
      </c>
      <c r="C1874" s="4" t="s">
        <v>55</v>
      </c>
      <c r="D1874" s="4" t="s">
        <v>3588</v>
      </c>
      <c r="E1874" s="4" t="s">
        <v>4</v>
      </c>
      <c r="F1874" s="4" t="s">
        <v>21</v>
      </c>
      <c r="G1874" s="4" t="s">
        <v>4911</v>
      </c>
      <c r="H1874" s="5">
        <v>4061946594295</v>
      </c>
      <c r="I1874" s="4" t="s">
        <v>55</v>
      </c>
      <c r="J1874" s="6" t="s">
        <v>22</v>
      </c>
      <c r="K1874" s="6">
        <v>1</v>
      </c>
    </row>
    <row r="1875" spans="1:11" x14ac:dyDescent="0.25">
      <c r="A1875" t="s">
        <v>2488</v>
      </c>
      <c r="B1875" s="4" t="s">
        <v>205</v>
      </c>
      <c r="C1875" s="4" t="s">
        <v>55</v>
      </c>
      <c r="D1875" s="4" t="s">
        <v>3587</v>
      </c>
      <c r="E1875" s="4" t="s">
        <v>4</v>
      </c>
      <c r="F1875" s="4" t="s">
        <v>21</v>
      </c>
      <c r="G1875" s="4" t="s">
        <v>4911</v>
      </c>
      <c r="H1875" s="5">
        <v>4061946594318</v>
      </c>
      <c r="I1875" s="4" t="s">
        <v>55</v>
      </c>
      <c r="J1875" s="6" t="s">
        <v>22</v>
      </c>
      <c r="K1875" s="6">
        <v>1</v>
      </c>
    </row>
    <row r="1876" spans="1:11" x14ac:dyDescent="0.25">
      <c r="A1876" t="s">
        <v>2489</v>
      </c>
      <c r="B1876" s="4" t="s">
        <v>205</v>
      </c>
      <c r="C1876" s="4" t="s">
        <v>55</v>
      </c>
      <c r="D1876" s="4" t="s">
        <v>3589</v>
      </c>
      <c r="E1876" s="4" t="s">
        <v>4</v>
      </c>
      <c r="F1876" s="4" t="s">
        <v>21</v>
      </c>
      <c r="G1876" s="4" t="s">
        <v>4911</v>
      </c>
      <c r="H1876" s="5">
        <v>4061946594271</v>
      </c>
      <c r="I1876" s="4" t="s">
        <v>55</v>
      </c>
      <c r="J1876" s="6" t="s">
        <v>22</v>
      </c>
      <c r="K1876" s="6">
        <v>1</v>
      </c>
    </row>
    <row r="1877" spans="1:11" x14ac:dyDescent="0.25">
      <c r="A1877" t="s">
        <v>2490</v>
      </c>
      <c r="B1877" s="4" t="s">
        <v>205</v>
      </c>
      <c r="C1877" s="4" t="s">
        <v>55</v>
      </c>
      <c r="D1877" s="4" t="s">
        <v>5079</v>
      </c>
      <c r="E1877" s="4" t="s">
        <v>4</v>
      </c>
      <c r="F1877" s="4" t="s">
        <v>21</v>
      </c>
      <c r="G1877" s="4" t="s">
        <v>4911</v>
      </c>
      <c r="H1877" s="5">
        <v>4061945992528</v>
      </c>
      <c r="I1877" s="4" t="s">
        <v>55</v>
      </c>
      <c r="J1877" s="6" t="s">
        <v>22</v>
      </c>
      <c r="K1877" s="6">
        <v>1</v>
      </c>
    </row>
    <row r="1878" spans="1:11" x14ac:dyDescent="0.25">
      <c r="A1878" t="s">
        <v>2491</v>
      </c>
      <c r="B1878" s="4" t="s">
        <v>205</v>
      </c>
      <c r="C1878" s="4" t="s">
        <v>55</v>
      </c>
      <c r="D1878" s="4" t="s">
        <v>3590</v>
      </c>
      <c r="E1878" s="4" t="s">
        <v>4</v>
      </c>
      <c r="F1878" s="4" t="s">
        <v>21</v>
      </c>
      <c r="G1878" s="4" t="s">
        <v>4911</v>
      </c>
      <c r="H1878" s="5">
        <v>4061945993266</v>
      </c>
      <c r="I1878" s="4" t="s">
        <v>55</v>
      </c>
      <c r="J1878" s="6" t="s">
        <v>22</v>
      </c>
      <c r="K1878" s="6">
        <v>1</v>
      </c>
    </row>
    <row r="1879" spans="1:11" x14ac:dyDescent="0.25">
      <c r="A1879" t="s">
        <v>2492</v>
      </c>
      <c r="B1879" s="4" t="s">
        <v>205</v>
      </c>
      <c r="C1879" s="4" t="s">
        <v>55</v>
      </c>
      <c r="D1879" s="4" t="s">
        <v>3447</v>
      </c>
      <c r="E1879" s="4" t="s">
        <v>4</v>
      </c>
      <c r="F1879" s="4" t="s">
        <v>21</v>
      </c>
      <c r="G1879" s="4" t="s">
        <v>4911</v>
      </c>
      <c r="H1879" s="5">
        <v>4061945992603</v>
      </c>
      <c r="I1879" s="4" t="s">
        <v>55</v>
      </c>
      <c r="J1879" s="6" t="s">
        <v>22</v>
      </c>
      <c r="K1879" s="6">
        <v>1</v>
      </c>
    </row>
    <row r="1880" spans="1:11" x14ac:dyDescent="0.25">
      <c r="A1880" t="s">
        <v>2493</v>
      </c>
      <c r="B1880" s="4" t="s">
        <v>205</v>
      </c>
      <c r="C1880" s="4" t="s">
        <v>55</v>
      </c>
      <c r="D1880" s="4" t="s">
        <v>3560</v>
      </c>
      <c r="E1880" s="4" t="s">
        <v>4</v>
      </c>
      <c r="F1880" s="4" t="s">
        <v>21</v>
      </c>
      <c r="G1880" s="4" t="s">
        <v>4911</v>
      </c>
      <c r="H1880" s="5">
        <v>4061946026246</v>
      </c>
      <c r="I1880" s="4" t="s">
        <v>55</v>
      </c>
      <c r="J1880" s="6" t="s">
        <v>22</v>
      </c>
      <c r="K1880" s="6">
        <v>1</v>
      </c>
    </row>
    <row r="1881" spans="1:11" x14ac:dyDescent="0.25">
      <c r="A1881" t="s">
        <v>2494</v>
      </c>
      <c r="B1881" s="4" t="s">
        <v>205</v>
      </c>
      <c r="C1881" s="4" t="s">
        <v>55</v>
      </c>
      <c r="D1881" s="4" t="s">
        <v>3591</v>
      </c>
      <c r="E1881" s="4" t="s">
        <v>4</v>
      </c>
      <c r="F1881" s="4" t="s">
        <v>21</v>
      </c>
      <c r="G1881" s="4" t="s">
        <v>4911</v>
      </c>
      <c r="H1881" s="5">
        <v>4061946011259</v>
      </c>
      <c r="I1881" s="4" t="s">
        <v>55</v>
      </c>
      <c r="J1881" s="6" t="s">
        <v>22</v>
      </c>
      <c r="K1881" s="6">
        <v>1</v>
      </c>
    </row>
    <row r="1882" spans="1:11" x14ac:dyDescent="0.25">
      <c r="A1882" t="s">
        <v>2496</v>
      </c>
      <c r="B1882" s="4" t="s">
        <v>205</v>
      </c>
      <c r="C1882" s="4" t="s">
        <v>55</v>
      </c>
      <c r="D1882" s="4" t="s">
        <v>3591</v>
      </c>
      <c r="E1882" s="4" t="s">
        <v>4</v>
      </c>
      <c r="F1882" s="4" t="s">
        <v>21</v>
      </c>
      <c r="G1882" s="4" t="s">
        <v>4911</v>
      </c>
      <c r="H1882" s="5">
        <v>4061946011259</v>
      </c>
      <c r="I1882" s="4" t="s">
        <v>55</v>
      </c>
      <c r="J1882" s="6" t="s">
        <v>22</v>
      </c>
      <c r="K1882" s="6">
        <v>1</v>
      </c>
    </row>
    <row r="1883" spans="1:11" x14ac:dyDescent="0.25">
      <c r="A1883" t="s">
        <v>2505</v>
      </c>
      <c r="B1883" s="4" t="s">
        <v>205</v>
      </c>
      <c r="C1883" s="4" t="s">
        <v>55</v>
      </c>
      <c r="D1883" s="4" t="s">
        <v>3447</v>
      </c>
      <c r="E1883" s="4" t="s">
        <v>4</v>
      </c>
      <c r="F1883" s="4" t="s">
        <v>21</v>
      </c>
      <c r="G1883" s="4" t="s">
        <v>4911</v>
      </c>
      <c r="H1883" s="5">
        <v>4061945992603</v>
      </c>
      <c r="I1883" s="4" t="s">
        <v>55</v>
      </c>
      <c r="J1883" s="6" t="s">
        <v>22</v>
      </c>
      <c r="K1883" s="6">
        <v>1</v>
      </c>
    </row>
    <row r="1884" spans="1:11" x14ac:dyDescent="0.25">
      <c r="A1884" t="s">
        <v>2506</v>
      </c>
      <c r="B1884" s="4" t="s">
        <v>205</v>
      </c>
      <c r="C1884" s="4" t="s">
        <v>55</v>
      </c>
      <c r="D1884" s="4" t="s">
        <v>3594</v>
      </c>
      <c r="E1884" s="4" t="s">
        <v>4</v>
      </c>
      <c r="F1884" s="4" t="s">
        <v>21</v>
      </c>
      <c r="G1884" s="4" t="s">
        <v>4911</v>
      </c>
      <c r="H1884" s="5">
        <v>4061946026260</v>
      </c>
      <c r="I1884" s="4" t="s">
        <v>55</v>
      </c>
      <c r="J1884" s="6" t="s">
        <v>22</v>
      </c>
      <c r="K1884" s="6">
        <v>1</v>
      </c>
    </row>
    <row r="1885" spans="1:11" x14ac:dyDescent="0.25">
      <c r="A1885" t="s">
        <v>2507</v>
      </c>
      <c r="B1885" s="4" t="s">
        <v>205</v>
      </c>
      <c r="C1885" s="4" t="s">
        <v>55</v>
      </c>
      <c r="D1885" s="4" t="s">
        <v>3560</v>
      </c>
      <c r="E1885" s="4" t="s">
        <v>4</v>
      </c>
      <c r="F1885" s="4" t="s">
        <v>21</v>
      </c>
      <c r="G1885" s="4" t="s">
        <v>4911</v>
      </c>
      <c r="H1885" s="5">
        <v>4061946026246</v>
      </c>
      <c r="I1885" s="4" t="s">
        <v>55</v>
      </c>
      <c r="J1885" s="6" t="s">
        <v>22</v>
      </c>
      <c r="K1885" s="6">
        <v>1</v>
      </c>
    </row>
    <row r="1886" spans="1:11" x14ac:dyDescent="0.25">
      <c r="A1886" t="s">
        <v>2508</v>
      </c>
      <c r="B1886" s="4" t="s">
        <v>205</v>
      </c>
      <c r="C1886" s="4" t="s">
        <v>55</v>
      </c>
      <c r="D1886" s="4" t="s">
        <v>3436</v>
      </c>
      <c r="E1886" s="4" t="s">
        <v>4</v>
      </c>
      <c r="F1886" s="4" t="s">
        <v>21</v>
      </c>
      <c r="G1886" s="4" t="s">
        <v>4911</v>
      </c>
      <c r="H1886" s="5">
        <v>4061946007610</v>
      </c>
      <c r="I1886" s="4" t="s">
        <v>55</v>
      </c>
      <c r="J1886" s="6" t="s">
        <v>22</v>
      </c>
      <c r="K1886" s="6">
        <v>1</v>
      </c>
    </row>
    <row r="1887" spans="1:11" x14ac:dyDescent="0.25">
      <c r="A1887" t="s">
        <v>2509</v>
      </c>
      <c r="B1887" s="4" t="s">
        <v>205</v>
      </c>
      <c r="C1887" s="4" t="s">
        <v>55</v>
      </c>
      <c r="D1887" s="4" t="s">
        <v>3523</v>
      </c>
      <c r="E1887" s="4" t="s">
        <v>4</v>
      </c>
      <c r="F1887" s="4" t="s">
        <v>21</v>
      </c>
      <c r="G1887" s="4" t="s">
        <v>4911</v>
      </c>
      <c r="H1887" s="5">
        <v>4061946007993</v>
      </c>
      <c r="I1887" s="4" t="s">
        <v>55</v>
      </c>
      <c r="J1887" s="6" t="s">
        <v>22</v>
      </c>
      <c r="K1887" s="6">
        <v>1</v>
      </c>
    </row>
    <row r="1888" spans="1:11" x14ac:dyDescent="0.25">
      <c r="A1888" t="s">
        <v>2510</v>
      </c>
      <c r="B1888" s="4" t="s">
        <v>205</v>
      </c>
      <c r="C1888" s="4" t="s">
        <v>55</v>
      </c>
      <c r="D1888" s="4" t="s">
        <v>3492</v>
      </c>
      <c r="E1888" s="4" t="s">
        <v>4</v>
      </c>
      <c r="F1888" s="4" t="s">
        <v>21</v>
      </c>
      <c r="G1888" s="4" t="s">
        <v>4911</v>
      </c>
      <c r="H1888" s="5">
        <v>4061946227605</v>
      </c>
      <c r="I1888" s="4" t="s">
        <v>55</v>
      </c>
      <c r="J1888" s="6" t="s">
        <v>22</v>
      </c>
      <c r="K1888" s="6">
        <v>1</v>
      </c>
    </row>
    <row r="1889" spans="1:11" x14ac:dyDescent="0.25">
      <c r="A1889" t="s">
        <v>2512</v>
      </c>
      <c r="B1889" s="4" t="s">
        <v>205</v>
      </c>
      <c r="C1889" s="4" t="s">
        <v>55</v>
      </c>
      <c r="D1889" s="4" t="s">
        <v>5083</v>
      </c>
      <c r="E1889" s="4" t="s">
        <v>4</v>
      </c>
      <c r="F1889" s="4" t="s">
        <v>21</v>
      </c>
      <c r="G1889" s="4" t="s">
        <v>4911</v>
      </c>
      <c r="H1889" s="5">
        <v>4061945991118</v>
      </c>
      <c r="I1889" s="4" t="s">
        <v>55</v>
      </c>
      <c r="J1889" s="6" t="s">
        <v>22</v>
      </c>
      <c r="K1889" s="6">
        <v>1</v>
      </c>
    </row>
    <row r="1890" spans="1:11" x14ac:dyDescent="0.25">
      <c r="A1890" t="s">
        <v>2513</v>
      </c>
      <c r="B1890" s="4" t="s">
        <v>205</v>
      </c>
      <c r="C1890" s="4" t="s">
        <v>55</v>
      </c>
      <c r="D1890" s="4" t="s">
        <v>3595</v>
      </c>
      <c r="E1890" s="4" t="s">
        <v>4</v>
      </c>
      <c r="F1890" s="4" t="s">
        <v>21</v>
      </c>
      <c r="G1890" s="4" t="s">
        <v>4911</v>
      </c>
      <c r="H1890" s="5">
        <v>4061945993198</v>
      </c>
      <c r="I1890" s="4" t="s">
        <v>55</v>
      </c>
      <c r="J1890" s="6" t="s">
        <v>22</v>
      </c>
      <c r="K1890" s="6">
        <v>1</v>
      </c>
    </row>
    <row r="1891" spans="1:11" x14ac:dyDescent="0.25">
      <c r="A1891" t="s">
        <v>2514</v>
      </c>
      <c r="B1891" s="4" t="s">
        <v>205</v>
      </c>
      <c r="C1891" s="4" t="s">
        <v>55</v>
      </c>
      <c r="D1891" s="4" t="s">
        <v>5084</v>
      </c>
      <c r="E1891" s="4" t="s">
        <v>4</v>
      </c>
      <c r="F1891" s="4" t="s">
        <v>21</v>
      </c>
      <c r="G1891" s="4" t="s">
        <v>4911</v>
      </c>
      <c r="H1891" s="5">
        <v>4061945992313</v>
      </c>
      <c r="I1891" s="4" t="s">
        <v>55</v>
      </c>
      <c r="J1891" s="6" t="s">
        <v>22</v>
      </c>
      <c r="K1891" s="6">
        <v>1</v>
      </c>
    </row>
    <row r="1892" spans="1:11" x14ac:dyDescent="0.25">
      <c r="A1892" t="s">
        <v>2515</v>
      </c>
      <c r="B1892" s="4" t="s">
        <v>205</v>
      </c>
      <c r="C1892" s="4" t="s">
        <v>55</v>
      </c>
      <c r="D1892" s="4" t="s">
        <v>5084</v>
      </c>
      <c r="E1892" s="4" t="s">
        <v>4</v>
      </c>
      <c r="F1892" s="4" t="s">
        <v>21</v>
      </c>
      <c r="G1892" s="4" t="s">
        <v>4911</v>
      </c>
      <c r="H1892" s="5">
        <v>4061945992313</v>
      </c>
      <c r="I1892" s="4" t="s">
        <v>55</v>
      </c>
      <c r="J1892" s="6" t="s">
        <v>22</v>
      </c>
      <c r="K1892" s="6">
        <v>1</v>
      </c>
    </row>
    <row r="1893" spans="1:11" x14ac:dyDescent="0.25">
      <c r="A1893" t="s">
        <v>2517</v>
      </c>
      <c r="B1893" s="4" t="s">
        <v>205</v>
      </c>
      <c r="C1893" s="4" t="s">
        <v>55</v>
      </c>
      <c r="D1893" s="4" t="s">
        <v>3447</v>
      </c>
      <c r="E1893" s="4" t="s">
        <v>4</v>
      </c>
      <c r="F1893" s="4" t="s">
        <v>21</v>
      </c>
      <c r="G1893" s="4" t="s">
        <v>4911</v>
      </c>
      <c r="H1893" s="5">
        <v>4061945992603</v>
      </c>
      <c r="I1893" s="4" t="s">
        <v>55</v>
      </c>
      <c r="J1893" s="6" t="s">
        <v>22</v>
      </c>
      <c r="K1893" s="6">
        <v>1</v>
      </c>
    </row>
    <row r="1894" spans="1:11" x14ac:dyDescent="0.25">
      <c r="A1894" t="s">
        <v>2518</v>
      </c>
      <c r="B1894" s="4" t="s">
        <v>205</v>
      </c>
      <c r="C1894" s="4" t="s">
        <v>55</v>
      </c>
      <c r="D1894" s="4" t="s">
        <v>3590</v>
      </c>
      <c r="E1894" s="4" t="s">
        <v>4</v>
      </c>
      <c r="F1894" s="4" t="s">
        <v>21</v>
      </c>
      <c r="G1894" s="4" t="s">
        <v>4911</v>
      </c>
      <c r="H1894" s="5">
        <v>4061945993266</v>
      </c>
      <c r="I1894" s="4" t="s">
        <v>55</v>
      </c>
      <c r="J1894" s="6" t="s">
        <v>22</v>
      </c>
      <c r="K1894" s="6">
        <v>1</v>
      </c>
    </row>
    <row r="1895" spans="1:11" x14ac:dyDescent="0.25">
      <c r="A1895" t="s">
        <v>2520</v>
      </c>
      <c r="B1895" s="4" t="s">
        <v>205</v>
      </c>
      <c r="C1895" s="4" t="s">
        <v>55</v>
      </c>
      <c r="D1895" s="4" t="s">
        <v>3447</v>
      </c>
      <c r="E1895" s="4" t="s">
        <v>4</v>
      </c>
      <c r="F1895" s="4" t="s">
        <v>21</v>
      </c>
      <c r="G1895" s="4" t="s">
        <v>4911</v>
      </c>
      <c r="H1895" s="5">
        <v>4061945992603</v>
      </c>
      <c r="I1895" s="4" t="s">
        <v>55</v>
      </c>
      <c r="J1895" s="6" t="s">
        <v>22</v>
      </c>
      <c r="K1895" s="6">
        <v>1</v>
      </c>
    </row>
    <row r="1896" spans="1:11" x14ac:dyDescent="0.25">
      <c r="A1896" t="s">
        <v>2521</v>
      </c>
      <c r="B1896" s="4" t="s">
        <v>205</v>
      </c>
      <c r="C1896" s="4" t="s">
        <v>55</v>
      </c>
      <c r="D1896" s="4" t="s">
        <v>3596</v>
      </c>
      <c r="E1896" s="4" t="s">
        <v>4</v>
      </c>
      <c r="F1896" s="4" t="s">
        <v>21</v>
      </c>
      <c r="G1896" s="4" t="s">
        <v>4911</v>
      </c>
      <c r="H1896" s="5">
        <v>4061946051026</v>
      </c>
      <c r="I1896" s="4" t="s">
        <v>55</v>
      </c>
      <c r="J1896" s="6" t="s">
        <v>22</v>
      </c>
      <c r="K1896" s="6">
        <v>1</v>
      </c>
    </row>
    <row r="1897" spans="1:11" x14ac:dyDescent="0.25">
      <c r="A1897" t="s">
        <v>2522</v>
      </c>
      <c r="B1897" s="4" t="s">
        <v>205</v>
      </c>
      <c r="C1897" s="4" t="s">
        <v>55</v>
      </c>
      <c r="D1897" s="4" t="s">
        <v>3444</v>
      </c>
      <c r="E1897" s="4" t="s">
        <v>4</v>
      </c>
      <c r="F1897" s="4" t="s">
        <v>21</v>
      </c>
      <c r="G1897" s="4" t="s">
        <v>4911</v>
      </c>
      <c r="H1897" s="5">
        <v>4061945992689</v>
      </c>
      <c r="I1897" s="4" t="s">
        <v>55</v>
      </c>
      <c r="J1897" s="6" t="s">
        <v>22</v>
      </c>
      <c r="K1897" s="6">
        <v>1</v>
      </c>
    </row>
    <row r="1898" spans="1:11" x14ac:dyDescent="0.25">
      <c r="A1898" t="s">
        <v>2523</v>
      </c>
      <c r="B1898" s="4" t="s">
        <v>205</v>
      </c>
      <c r="C1898" s="4" t="s">
        <v>55</v>
      </c>
      <c r="D1898" s="4" t="s">
        <v>3597</v>
      </c>
      <c r="E1898" s="4" t="s">
        <v>4</v>
      </c>
      <c r="F1898" s="4" t="s">
        <v>21</v>
      </c>
      <c r="G1898" s="4" t="s">
        <v>4911</v>
      </c>
      <c r="H1898" s="5">
        <v>4060868716532</v>
      </c>
      <c r="I1898" s="4" t="s">
        <v>55</v>
      </c>
      <c r="J1898" s="6" t="s">
        <v>22</v>
      </c>
      <c r="K1898" s="6">
        <v>1</v>
      </c>
    </row>
    <row r="1899" spans="1:11" x14ac:dyDescent="0.25">
      <c r="A1899" t="s">
        <v>2524</v>
      </c>
      <c r="B1899" s="4" t="s">
        <v>205</v>
      </c>
      <c r="C1899" s="4" t="s">
        <v>55</v>
      </c>
      <c r="D1899" s="4" t="s">
        <v>3598</v>
      </c>
      <c r="E1899" s="4" t="s">
        <v>4</v>
      </c>
      <c r="F1899" s="4" t="s">
        <v>21</v>
      </c>
      <c r="G1899" s="4" t="s">
        <v>4911</v>
      </c>
      <c r="H1899" s="5">
        <v>4060868716563</v>
      </c>
      <c r="I1899" s="4" t="s">
        <v>55</v>
      </c>
      <c r="J1899" s="6" t="s">
        <v>22</v>
      </c>
      <c r="K1899" s="6">
        <v>1</v>
      </c>
    </row>
    <row r="1900" spans="1:11" x14ac:dyDescent="0.25">
      <c r="A1900" t="s">
        <v>2525</v>
      </c>
      <c r="B1900" s="4" t="s">
        <v>205</v>
      </c>
      <c r="C1900" s="4" t="s">
        <v>55</v>
      </c>
      <c r="D1900" s="4" t="s">
        <v>3599</v>
      </c>
      <c r="E1900" s="4" t="s">
        <v>4</v>
      </c>
      <c r="F1900" s="4" t="s">
        <v>21</v>
      </c>
      <c r="G1900" s="4" t="s">
        <v>4911</v>
      </c>
      <c r="H1900" s="5">
        <v>4060868716365</v>
      </c>
      <c r="I1900" s="4" t="s">
        <v>55</v>
      </c>
      <c r="J1900" s="6" t="s">
        <v>22</v>
      </c>
      <c r="K1900" s="6">
        <v>1</v>
      </c>
    </row>
    <row r="1901" spans="1:11" x14ac:dyDescent="0.25">
      <c r="A1901" t="s">
        <v>2526</v>
      </c>
      <c r="B1901" s="4" t="s">
        <v>205</v>
      </c>
      <c r="C1901" s="4" t="s">
        <v>55</v>
      </c>
      <c r="D1901" s="4" t="s">
        <v>3600</v>
      </c>
      <c r="E1901" s="4" t="s">
        <v>4</v>
      </c>
      <c r="F1901" s="4" t="s">
        <v>21</v>
      </c>
      <c r="G1901" s="4" t="s">
        <v>4911</v>
      </c>
      <c r="H1901" s="5">
        <v>4060868716341</v>
      </c>
      <c r="I1901" s="4" t="s">
        <v>55</v>
      </c>
      <c r="J1901" s="6" t="s">
        <v>22</v>
      </c>
      <c r="K1901" s="6">
        <v>1</v>
      </c>
    </row>
    <row r="1902" spans="1:11" x14ac:dyDescent="0.25">
      <c r="A1902" t="s">
        <v>2527</v>
      </c>
      <c r="B1902" s="4" t="s">
        <v>205</v>
      </c>
      <c r="C1902" s="4" t="s">
        <v>55</v>
      </c>
      <c r="D1902" s="4" t="s">
        <v>3596</v>
      </c>
      <c r="E1902" s="4" t="s">
        <v>4</v>
      </c>
      <c r="F1902" s="4" t="s">
        <v>21</v>
      </c>
      <c r="G1902" s="4" t="s">
        <v>4911</v>
      </c>
      <c r="H1902" s="5">
        <v>4061946051026</v>
      </c>
      <c r="I1902" s="4" t="s">
        <v>55</v>
      </c>
      <c r="J1902" s="6" t="s">
        <v>22</v>
      </c>
      <c r="K1902" s="6">
        <v>1</v>
      </c>
    </row>
    <row r="1903" spans="1:11" x14ac:dyDescent="0.25">
      <c r="A1903" t="s">
        <v>2528</v>
      </c>
      <c r="B1903" s="4" t="s">
        <v>205</v>
      </c>
      <c r="C1903" s="4" t="s">
        <v>55</v>
      </c>
      <c r="D1903" s="4" t="s">
        <v>3455</v>
      </c>
      <c r="E1903" s="4" t="s">
        <v>4</v>
      </c>
      <c r="F1903" s="4" t="s">
        <v>21</v>
      </c>
      <c r="G1903" s="4" t="s">
        <v>4911</v>
      </c>
      <c r="H1903" s="5">
        <v>4061946051040</v>
      </c>
      <c r="I1903" s="4" t="s">
        <v>55</v>
      </c>
      <c r="J1903" s="6" t="s">
        <v>22</v>
      </c>
      <c r="K1903" s="6">
        <v>1</v>
      </c>
    </row>
    <row r="1904" spans="1:11" x14ac:dyDescent="0.25">
      <c r="A1904" t="s">
        <v>2530</v>
      </c>
      <c r="B1904" s="4" t="s">
        <v>205</v>
      </c>
      <c r="C1904" s="4" t="s">
        <v>55</v>
      </c>
      <c r="D1904" s="4" t="s">
        <v>3596</v>
      </c>
      <c r="E1904" s="4" t="s">
        <v>4</v>
      </c>
      <c r="F1904" s="4" t="s">
        <v>21</v>
      </c>
      <c r="G1904" s="4" t="s">
        <v>4911</v>
      </c>
      <c r="H1904" s="5">
        <v>4061946051026</v>
      </c>
      <c r="I1904" s="4" t="s">
        <v>55</v>
      </c>
      <c r="J1904" s="6" t="s">
        <v>22</v>
      </c>
      <c r="K1904" s="6">
        <v>1</v>
      </c>
    </row>
    <row r="1905" spans="1:11" x14ac:dyDescent="0.25">
      <c r="A1905" t="s">
        <v>2532</v>
      </c>
      <c r="B1905" s="4" t="s">
        <v>205</v>
      </c>
      <c r="C1905" s="4" t="s">
        <v>55</v>
      </c>
      <c r="D1905" s="4" t="s">
        <v>3440</v>
      </c>
      <c r="E1905" s="4" t="s">
        <v>4</v>
      </c>
      <c r="F1905" s="4" t="s">
        <v>21</v>
      </c>
      <c r="G1905" s="4" t="s">
        <v>4911</v>
      </c>
      <c r="H1905" s="5">
        <v>4061946051507</v>
      </c>
      <c r="I1905" s="4" t="s">
        <v>55</v>
      </c>
      <c r="J1905" s="6" t="s">
        <v>22</v>
      </c>
      <c r="K1905" s="6">
        <v>1</v>
      </c>
    </row>
    <row r="1906" spans="1:11" x14ac:dyDescent="0.25">
      <c r="A1906" t="s">
        <v>2535</v>
      </c>
      <c r="B1906" s="4" t="s">
        <v>205</v>
      </c>
      <c r="C1906" s="4" t="s">
        <v>55</v>
      </c>
      <c r="D1906" s="4" t="s">
        <v>3456</v>
      </c>
      <c r="E1906" s="4" t="s">
        <v>4</v>
      </c>
      <c r="F1906" s="4" t="s">
        <v>21</v>
      </c>
      <c r="G1906" s="4" t="s">
        <v>4911</v>
      </c>
      <c r="H1906" s="5">
        <v>4061946051033</v>
      </c>
      <c r="I1906" s="4" t="s">
        <v>55</v>
      </c>
      <c r="J1906" s="6" t="s">
        <v>22</v>
      </c>
      <c r="K1906" s="6">
        <v>1</v>
      </c>
    </row>
    <row r="1907" spans="1:11" x14ac:dyDescent="0.25">
      <c r="A1907" t="s">
        <v>2543</v>
      </c>
      <c r="B1907" s="4" t="s">
        <v>205</v>
      </c>
      <c r="C1907" s="4" t="s">
        <v>55</v>
      </c>
      <c r="D1907" s="4" t="s">
        <v>3433</v>
      </c>
      <c r="E1907" s="4" t="s">
        <v>4</v>
      </c>
      <c r="F1907" s="4" t="s">
        <v>21</v>
      </c>
      <c r="G1907" s="4" t="s">
        <v>4911</v>
      </c>
      <c r="H1907" s="5">
        <v>4061946013741</v>
      </c>
      <c r="I1907" s="4" t="s">
        <v>55</v>
      </c>
      <c r="J1907" s="6" t="s">
        <v>22</v>
      </c>
      <c r="K1907" s="6">
        <v>1</v>
      </c>
    </row>
    <row r="1908" spans="1:11" x14ac:dyDescent="0.25">
      <c r="A1908" t="s">
        <v>2544</v>
      </c>
      <c r="B1908" s="4" t="s">
        <v>205</v>
      </c>
      <c r="C1908" s="4" t="s">
        <v>55</v>
      </c>
      <c r="D1908" s="4" t="s">
        <v>3602</v>
      </c>
      <c r="E1908" s="4" t="s">
        <v>4</v>
      </c>
      <c r="F1908" s="4" t="s">
        <v>21</v>
      </c>
      <c r="G1908" s="4" t="s">
        <v>4911</v>
      </c>
      <c r="H1908" s="5">
        <v>4061946013727</v>
      </c>
      <c r="I1908" s="4" t="s">
        <v>55</v>
      </c>
      <c r="J1908" s="6" t="s">
        <v>22</v>
      </c>
      <c r="K1908" s="6">
        <v>1</v>
      </c>
    </row>
    <row r="1909" spans="1:11" x14ac:dyDescent="0.25">
      <c r="A1909" t="s">
        <v>2545</v>
      </c>
      <c r="B1909" s="4" t="s">
        <v>205</v>
      </c>
      <c r="C1909" s="4" t="s">
        <v>55</v>
      </c>
      <c r="D1909" s="4" t="s">
        <v>3431</v>
      </c>
      <c r="E1909" s="4" t="s">
        <v>4</v>
      </c>
      <c r="F1909" s="4" t="s">
        <v>21</v>
      </c>
      <c r="G1909" s="4" t="s">
        <v>4911</v>
      </c>
      <c r="H1909" s="5">
        <v>4061946013734</v>
      </c>
      <c r="I1909" s="4" t="s">
        <v>55</v>
      </c>
      <c r="J1909" s="6" t="s">
        <v>22</v>
      </c>
      <c r="K1909" s="6">
        <v>1</v>
      </c>
    </row>
    <row r="1910" spans="1:11" x14ac:dyDescent="0.25">
      <c r="A1910" t="s">
        <v>2546</v>
      </c>
      <c r="B1910" s="4" t="s">
        <v>205</v>
      </c>
      <c r="C1910" s="4" t="s">
        <v>55</v>
      </c>
      <c r="D1910" s="4" t="s">
        <v>3603</v>
      </c>
      <c r="E1910" s="4" t="s">
        <v>4</v>
      </c>
      <c r="F1910" s="4" t="s">
        <v>21</v>
      </c>
      <c r="G1910" s="4" t="s">
        <v>4911</v>
      </c>
      <c r="H1910" s="5">
        <v>4061946013710</v>
      </c>
      <c r="I1910" s="4" t="s">
        <v>55</v>
      </c>
      <c r="J1910" s="6" t="s">
        <v>22</v>
      </c>
      <c r="K1910" s="6">
        <v>1</v>
      </c>
    </row>
    <row r="1911" spans="1:11" x14ac:dyDescent="0.25">
      <c r="A1911" t="s">
        <v>2547</v>
      </c>
      <c r="B1911" s="4" t="s">
        <v>205</v>
      </c>
      <c r="C1911" s="4" t="s">
        <v>55</v>
      </c>
      <c r="D1911" s="4" t="s">
        <v>3431</v>
      </c>
      <c r="E1911" s="4" t="s">
        <v>4</v>
      </c>
      <c r="F1911" s="4" t="s">
        <v>21</v>
      </c>
      <c r="G1911" s="4" t="s">
        <v>4911</v>
      </c>
      <c r="H1911" s="5">
        <v>4061946013734</v>
      </c>
      <c r="I1911" s="4" t="s">
        <v>55</v>
      </c>
      <c r="J1911" s="6" t="s">
        <v>22</v>
      </c>
      <c r="K1911" s="6">
        <v>1</v>
      </c>
    </row>
    <row r="1912" spans="1:11" x14ac:dyDescent="0.25">
      <c r="A1912" t="s">
        <v>2552</v>
      </c>
      <c r="B1912" s="4" t="s">
        <v>205</v>
      </c>
      <c r="C1912" s="4" t="s">
        <v>55</v>
      </c>
      <c r="D1912" s="4" t="s">
        <v>3604</v>
      </c>
      <c r="E1912" s="4" t="s">
        <v>4</v>
      </c>
      <c r="F1912" s="4" t="s">
        <v>21</v>
      </c>
      <c r="G1912" s="4" t="s">
        <v>4911</v>
      </c>
      <c r="H1912" s="5">
        <v>4061946011419</v>
      </c>
      <c r="I1912" s="4" t="s">
        <v>55</v>
      </c>
      <c r="J1912" s="6" t="s">
        <v>22</v>
      </c>
      <c r="K1912" s="6">
        <v>1</v>
      </c>
    </row>
    <row r="1913" spans="1:11" x14ac:dyDescent="0.25">
      <c r="A1913" t="s">
        <v>2553</v>
      </c>
      <c r="B1913" s="4" t="s">
        <v>205</v>
      </c>
      <c r="C1913" s="4" t="s">
        <v>55</v>
      </c>
      <c r="D1913" s="4" t="s">
        <v>3605</v>
      </c>
      <c r="E1913" s="4" t="s">
        <v>4</v>
      </c>
      <c r="F1913" s="4" t="s">
        <v>21</v>
      </c>
      <c r="G1913" s="4" t="s">
        <v>4911</v>
      </c>
      <c r="H1913" s="5">
        <v>4061946241205</v>
      </c>
      <c r="I1913" s="4" t="s">
        <v>55</v>
      </c>
      <c r="J1913" s="6" t="s">
        <v>22</v>
      </c>
      <c r="K1913" s="6">
        <v>1</v>
      </c>
    </row>
    <row r="1914" spans="1:11" x14ac:dyDescent="0.25">
      <c r="A1914" t="s">
        <v>2559</v>
      </c>
      <c r="B1914" s="4" t="s">
        <v>205</v>
      </c>
      <c r="C1914" s="4" t="s">
        <v>55</v>
      </c>
      <c r="D1914" s="4" t="s">
        <v>3609</v>
      </c>
      <c r="E1914" s="4" t="s">
        <v>4</v>
      </c>
      <c r="F1914" s="4" t="s">
        <v>21</v>
      </c>
      <c r="G1914" s="4" t="s">
        <v>4911</v>
      </c>
      <c r="H1914" s="5">
        <v>4061946241007</v>
      </c>
      <c r="I1914" s="4" t="s">
        <v>55</v>
      </c>
      <c r="J1914" s="6" t="s">
        <v>22</v>
      </c>
      <c r="K1914" s="6">
        <v>1</v>
      </c>
    </row>
    <row r="1915" spans="1:11" x14ac:dyDescent="0.25">
      <c r="A1915" t="s">
        <v>2560</v>
      </c>
      <c r="B1915" s="4" t="s">
        <v>205</v>
      </c>
      <c r="C1915" s="4" t="s">
        <v>55</v>
      </c>
      <c r="D1915" s="4" t="s">
        <v>3610</v>
      </c>
      <c r="E1915" s="4" t="s">
        <v>4</v>
      </c>
      <c r="F1915" s="4" t="s">
        <v>21</v>
      </c>
      <c r="G1915" s="4" t="s">
        <v>4911</v>
      </c>
      <c r="H1915" s="5">
        <v>4061946240987</v>
      </c>
      <c r="I1915" s="4" t="s">
        <v>55</v>
      </c>
      <c r="J1915" s="6" t="s">
        <v>22</v>
      </c>
      <c r="K1915" s="6">
        <v>1</v>
      </c>
    </row>
    <row r="1916" spans="1:11" x14ac:dyDescent="0.25">
      <c r="A1916" t="s">
        <v>2561</v>
      </c>
      <c r="B1916" s="4" t="s">
        <v>205</v>
      </c>
      <c r="C1916" s="4" t="s">
        <v>55</v>
      </c>
      <c r="D1916" s="4" t="s">
        <v>3611</v>
      </c>
      <c r="E1916" s="4" t="s">
        <v>4</v>
      </c>
      <c r="F1916" s="4" t="s">
        <v>21</v>
      </c>
      <c r="G1916" s="4" t="s">
        <v>4911</v>
      </c>
      <c r="H1916" s="5">
        <v>4061946240864</v>
      </c>
      <c r="I1916" s="4" t="s">
        <v>55</v>
      </c>
      <c r="J1916" s="6" t="s">
        <v>22</v>
      </c>
      <c r="K1916" s="6">
        <v>1</v>
      </c>
    </row>
    <row r="1917" spans="1:11" x14ac:dyDescent="0.25">
      <c r="A1917" t="s">
        <v>2562</v>
      </c>
      <c r="B1917" s="4" t="s">
        <v>205</v>
      </c>
      <c r="C1917" s="4" t="s">
        <v>55</v>
      </c>
      <c r="D1917" s="4" t="s">
        <v>3609</v>
      </c>
      <c r="E1917" s="4" t="s">
        <v>4</v>
      </c>
      <c r="F1917" s="4" t="s">
        <v>21</v>
      </c>
      <c r="G1917" s="4" t="s">
        <v>4911</v>
      </c>
      <c r="H1917" s="5">
        <v>4061946241007</v>
      </c>
      <c r="I1917" s="4" t="s">
        <v>55</v>
      </c>
      <c r="J1917" s="6" t="s">
        <v>22</v>
      </c>
      <c r="K1917" s="6">
        <v>1</v>
      </c>
    </row>
    <row r="1918" spans="1:11" x14ac:dyDescent="0.25">
      <c r="A1918" t="s">
        <v>2563</v>
      </c>
      <c r="B1918" s="4" t="s">
        <v>205</v>
      </c>
      <c r="C1918" s="4" t="s">
        <v>55</v>
      </c>
      <c r="D1918" s="4" t="s">
        <v>3612</v>
      </c>
      <c r="E1918" s="4" t="s">
        <v>4</v>
      </c>
      <c r="F1918" s="4" t="s">
        <v>21</v>
      </c>
      <c r="G1918" s="4" t="s">
        <v>4911</v>
      </c>
      <c r="H1918" s="5">
        <v>4061946238984</v>
      </c>
      <c r="I1918" s="4" t="s">
        <v>55</v>
      </c>
      <c r="J1918" s="6" t="s">
        <v>22</v>
      </c>
      <c r="K1918" s="6">
        <v>1</v>
      </c>
    </row>
    <row r="1919" spans="1:11" x14ac:dyDescent="0.25">
      <c r="A1919" t="s">
        <v>2564</v>
      </c>
      <c r="B1919" s="4" t="s">
        <v>205</v>
      </c>
      <c r="C1919" s="4" t="s">
        <v>55</v>
      </c>
      <c r="D1919" s="4" t="s">
        <v>3613</v>
      </c>
      <c r="E1919" s="4" t="s">
        <v>4</v>
      </c>
      <c r="F1919" s="4" t="s">
        <v>21</v>
      </c>
      <c r="G1919" s="4" t="s">
        <v>4911</v>
      </c>
      <c r="H1919" s="5">
        <v>4061946239004</v>
      </c>
      <c r="I1919" s="4" t="s">
        <v>55</v>
      </c>
      <c r="J1919" s="6" t="s">
        <v>22</v>
      </c>
      <c r="K1919" s="6">
        <v>1</v>
      </c>
    </row>
    <row r="1920" spans="1:11" x14ac:dyDescent="0.25">
      <c r="A1920" t="s">
        <v>2565</v>
      </c>
      <c r="B1920" s="4" t="s">
        <v>205</v>
      </c>
      <c r="C1920" s="4" t="s">
        <v>55</v>
      </c>
      <c r="D1920" s="4" t="s">
        <v>3613</v>
      </c>
      <c r="E1920" s="4" t="s">
        <v>4</v>
      </c>
      <c r="F1920" s="4" t="s">
        <v>21</v>
      </c>
      <c r="G1920" s="4" t="s">
        <v>4911</v>
      </c>
      <c r="H1920" s="5">
        <v>4061946239004</v>
      </c>
      <c r="I1920" s="4" t="s">
        <v>55</v>
      </c>
      <c r="J1920" s="6" t="s">
        <v>22</v>
      </c>
      <c r="K1920" s="6">
        <v>1</v>
      </c>
    </row>
    <row r="1921" spans="1:11" x14ac:dyDescent="0.25">
      <c r="A1921" t="s">
        <v>2566</v>
      </c>
      <c r="B1921" s="4" t="s">
        <v>205</v>
      </c>
      <c r="C1921" s="4" t="s">
        <v>55</v>
      </c>
      <c r="D1921" s="4" t="s">
        <v>3614</v>
      </c>
      <c r="E1921" s="4" t="s">
        <v>4</v>
      </c>
      <c r="F1921" s="4" t="s">
        <v>21</v>
      </c>
      <c r="G1921" s="4" t="s">
        <v>4911</v>
      </c>
      <c r="H1921" s="5">
        <v>4061946238762</v>
      </c>
      <c r="I1921" s="4" t="s">
        <v>55</v>
      </c>
      <c r="J1921" s="6" t="s">
        <v>22</v>
      </c>
      <c r="K1921" s="6">
        <v>1</v>
      </c>
    </row>
    <row r="1922" spans="1:11" x14ac:dyDescent="0.25">
      <c r="A1922" t="s">
        <v>2567</v>
      </c>
      <c r="B1922" s="4" t="s">
        <v>205</v>
      </c>
      <c r="C1922" s="4" t="s">
        <v>55</v>
      </c>
      <c r="D1922" s="4" t="s">
        <v>3615</v>
      </c>
      <c r="E1922" s="4" t="s">
        <v>4</v>
      </c>
      <c r="F1922" s="4" t="s">
        <v>21</v>
      </c>
      <c r="G1922" s="4" t="s">
        <v>4911</v>
      </c>
      <c r="H1922" s="5">
        <v>4061946238724</v>
      </c>
      <c r="I1922" s="4" t="s">
        <v>55</v>
      </c>
      <c r="J1922" s="6" t="s">
        <v>22</v>
      </c>
      <c r="K1922" s="6">
        <v>1</v>
      </c>
    </row>
    <row r="1923" spans="1:11" x14ac:dyDescent="0.25">
      <c r="A1923" t="s">
        <v>2568</v>
      </c>
      <c r="B1923" s="4" t="s">
        <v>205</v>
      </c>
      <c r="C1923" s="4" t="s">
        <v>55</v>
      </c>
      <c r="D1923" s="4" t="s">
        <v>3616</v>
      </c>
      <c r="E1923" s="4" t="s">
        <v>4</v>
      </c>
      <c r="F1923" s="4" t="s">
        <v>21</v>
      </c>
      <c r="G1923" s="4" t="s">
        <v>4911</v>
      </c>
      <c r="H1923" s="5">
        <v>4061946238748</v>
      </c>
      <c r="I1923" s="4" t="s">
        <v>55</v>
      </c>
      <c r="J1923" s="6" t="s">
        <v>22</v>
      </c>
      <c r="K1923" s="6">
        <v>1</v>
      </c>
    </row>
    <row r="1924" spans="1:11" x14ac:dyDescent="0.25">
      <c r="A1924" t="s">
        <v>2569</v>
      </c>
      <c r="B1924" s="4" t="s">
        <v>205</v>
      </c>
      <c r="C1924" s="4" t="s">
        <v>55</v>
      </c>
      <c r="D1924" s="4" t="s">
        <v>3613</v>
      </c>
      <c r="E1924" s="4" t="s">
        <v>4</v>
      </c>
      <c r="F1924" s="4" t="s">
        <v>21</v>
      </c>
      <c r="G1924" s="4" t="s">
        <v>4911</v>
      </c>
      <c r="H1924" s="5">
        <v>4061946239004</v>
      </c>
      <c r="I1924" s="4" t="s">
        <v>55</v>
      </c>
      <c r="J1924" s="6" t="s">
        <v>22</v>
      </c>
      <c r="K1924" s="6">
        <v>1</v>
      </c>
    </row>
    <row r="1925" spans="1:11" x14ac:dyDescent="0.25">
      <c r="A1925" t="s">
        <v>2570</v>
      </c>
      <c r="B1925" s="4" t="s">
        <v>205</v>
      </c>
      <c r="C1925" s="4" t="s">
        <v>55</v>
      </c>
      <c r="D1925" s="4" t="s">
        <v>3616</v>
      </c>
      <c r="E1925" s="4" t="s">
        <v>4</v>
      </c>
      <c r="F1925" s="4" t="s">
        <v>21</v>
      </c>
      <c r="G1925" s="4" t="s">
        <v>4911</v>
      </c>
      <c r="H1925" s="5">
        <v>4061946238748</v>
      </c>
      <c r="I1925" s="4" t="s">
        <v>55</v>
      </c>
      <c r="J1925" s="6" t="s">
        <v>22</v>
      </c>
      <c r="K1925" s="6">
        <v>1</v>
      </c>
    </row>
    <row r="1926" spans="1:11" x14ac:dyDescent="0.25">
      <c r="A1926" t="s">
        <v>2571</v>
      </c>
      <c r="B1926" s="4" t="s">
        <v>205</v>
      </c>
      <c r="C1926" s="4" t="s">
        <v>55</v>
      </c>
      <c r="D1926" s="4" t="s">
        <v>5084</v>
      </c>
      <c r="E1926" s="4" t="s">
        <v>4</v>
      </c>
      <c r="F1926" s="4" t="s">
        <v>21</v>
      </c>
      <c r="G1926" s="4" t="s">
        <v>4911</v>
      </c>
      <c r="H1926" s="5">
        <v>4061945992313</v>
      </c>
      <c r="I1926" s="4" t="s">
        <v>55</v>
      </c>
      <c r="J1926" s="6" t="s">
        <v>22</v>
      </c>
      <c r="K1926" s="6">
        <v>1</v>
      </c>
    </row>
    <row r="1927" spans="1:11" x14ac:dyDescent="0.25">
      <c r="A1927" t="s">
        <v>2573</v>
      </c>
      <c r="B1927" s="4" t="s">
        <v>205</v>
      </c>
      <c r="C1927" s="4" t="s">
        <v>55</v>
      </c>
      <c r="D1927" s="4" t="s">
        <v>5083</v>
      </c>
      <c r="E1927" s="4" t="s">
        <v>4</v>
      </c>
      <c r="F1927" s="4" t="s">
        <v>21</v>
      </c>
      <c r="G1927" s="4" t="s">
        <v>4911</v>
      </c>
      <c r="H1927" s="5">
        <v>4061945991118</v>
      </c>
      <c r="I1927" s="4" t="s">
        <v>55</v>
      </c>
      <c r="J1927" s="6" t="s">
        <v>22</v>
      </c>
      <c r="K1927" s="6">
        <v>1</v>
      </c>
    </row>
    <row r="1928" spans="1:11" x14ac:dyDescent="0.25">
      <c r="A1928" t="s">
        <v>2574</v>
      </c>
      <c r="B1928" s="4" t="s">
        <v>205</v>
      </c>
      <c r="C1928" s="4" t="s">
        <v>55</v>
      </c>
      <c r="D1928" s="4" t="s">
        <v>5079</v>
      </c>
      <c r="E1928" s="4" t="s">
        <v>4</v>
      </c>
      <c r="F1928" s="4" t="s">
        <v>21</v>
      </c>
      <c r="G1928" s="4" t="s">
        <v>4911</v>
      </c>
      <c r="H1928" s="5">
        <v>4061945992528</v>
      </c>
      <c r="I1928" s="4" t="s">
        <v>55</v>
      </c>
      <c r="J1928" s="6" t="s">
        <v>22</v>
      </c>
      <c r="K1928" s="6">
        <v>1</v>
      </c>
    </row>
    <row r="1929" spans="1:11" x14ac:dyDescent="0.25">
      <c r="A1929" t="s">
        <v>2575</v>
      </c>
      <c r="B1929" s="4" t="s">
        <v>205</v>
      </c>
      <c r="C1929" s="4" t="s">
        <v>55</v>
      </c>
      <c r="D1929" s="4" t="s">
        <v>3617</v>
      </c>
      <c r="E1929" s="4" t="s">
        <v>4</v>
      </c>
      <c r="F1929" s="4" t="s">
        <v>21</v>
      </c>
      <c r="G1929" s="4" t="s">
        <v>4911</v>
      </c>
      <c r="H1929" s="5">
        <v>4061945078802</v>
      </c>
      <c r="I1929" s="4" t="s">
        <v>55</v>
      </c>
      <c r="J1929" s="6" t="s">
        <v>22</v>
      </c>
      <c r="K1929" s="6">
        <v>1</v>
      </c>
    </row>
    <row r="1930" spans="1:11" x14ac:dyDescent="0.25">
      <c r="A1930" t="s">
        <v>2576</v>
      </c>
      <c r="B1930" s="4" t="s">
        <v>205</v>
      </c>
      <c r="C1930" s="4" t="s">
        <v>55</v>
      </c>
      <c r="D1930" s="4" t="s">
        <v>3618</v>
      </c>
      <c r="E1930" s="4" t="s">
        <v>4</v>
      </c>
      <c r="F1930" s="4" t="s">
        <v>21</v>
      </c>
      <c r="G1930" s="4" t="s">
        <v>4911</v>
      </c>
      <c r="H1930" s="5">
        <v>4061946026239</v>
      </c>
      <c r="I1930" s="4" t="s">
        <v>55</v>
      </c>
      <c r="J1930" s="6" t="s">
        <v>22</v>
      </c>
      <c r="K1930" s="6">
        <v>1</v>
      </c>
    </row>
    <row r="1931" spans="1:11" x14ac:dyDescent="0.25">
      <c r="A1931" t="s">
        <v>2577</v>
      </c>
      <c r="B1931" s="4" t="s">
        <v>205</v>
      </c>
      <c r="C1931" s="4" t="s">
        <v>55</v>
      </c>
      <c r="D1931" s="4" t="s">
        <v>3444</v>
      </c>
      <c r="E1931" s="4" t="s">
        <v>4</v>
      </c>
      <c r="F1931" s="4" t="s">
        <v>21</v>
      </c>
      <c r="G1931" s="4" t="s">
        <v>4911</v>
      </c>
      <c r="H1931" s="5">
        <v>4061945992689</v>
      </c>
      <c r="I1931" s="4" t="s">
        <v>55</v>
      </c>
      <c r="J1931" s="6" t="s">
        <v>22</v>
      </c>
      <c r="K1931" s="6">
        <v>1</v>
      </c>
    </row>
    <row r="1932" spans="1:11" x14ac:dyDescent="0.25">
      <c r="A1932" t="s">
        <v>2579</v>
      </c>
      <c r="B1932" s="4" t="s">
        <v>205</v>
      </c>
      <c r="C1932" s="4" t="s">
        <v>55</v>
      </c>
      <c r="D1932" s="4" t="s">
        <v>3590</v>
      </c>
      <c r="E1932" s="4" t="s">
        <v>4</v>
      </c>
      <c r="F1932" s="4" t="s">
        <v>21</v>
      </c>
      <c r="G1932" s="4" t="s">
        <v>4911</v>
      </c>
      <c r="H1932" s="5">
        <v>4061945993266</v>
      </c>
      <c r="I1932" s="4" t="s">
        <v>55</v>
      </c>
      <c r="J1932" s="6" t="s">
        <v>22</v>
      </c>
      <c r="K1932" s="6">
        <v>1</v>
      </c>
    </row>
    <row r="1933" spans="1:11" x14ac:dyDescent="0.25">
      <c r="A1933" t="s">
        <v>2580</v>
      </c>
      <c r="B1933" s="4" t="s">
        <v>205</v>
      </c>
      <c r="C1933" s="4" t="s">
        <v>55</v>
      </c>
      <c r="D1933" s="4" t="s">
        <v>3562</v>
      </c>
      <c r="E1933" s="4" t="s">
        <v>4</v>
      </c>
      <c r="F1933" s="4" t="s">
        <v>21</v>
      </c>
      <c r="G1933" s="4" t="s">
        <v>4911</v>
      </c>
      <c r="H1933" s="5">
        <v>4061946026215</v>
      </c>
      <c r="I1933" s="4" t="s">
        <v>55</v>
      </c>
      <c r="J1933" s="6" t="s">
        <v>22</v>
      </c>
      <c r="K1933" s="6">
        <v>1</v>
      </c>
    </row>
    <row r="1934" spans="1:11" x14ac:dyDescent="0.25">
      <c r="A1934" t="s">
        <v>2581</v>
      </c>
      <c r="B1934" s="4" t="s">
        <v>205</v>
      </c>
      <c r="C1934" s="4" t="s">
        <v>55</v>
      </c>
      <c r="D1934" s="4" t="s">
        <v>3561</v>
      </c>
      <c r="E1934" s="4" t="s">
        <v>4</v>
      </c>
      <c r="F1934" s="4" t="s">
        <v>21</v>
      </c>
      <c r="G1934" s="4" t="s">
        <v>4911</v>
      </c>
      <c r="H1934" s="5">
        <v>4061946026253</v>
      </c>
      <c r="I1934" s="4" t="s">
        <v>55</v>
      </c>
      <c r="J1934" s="6" t="s">
        <v>22</v>
      </c>
      <c r="K1934" s="6">
        <v>1</v>
      </c>
    </row>
    <row r="1935" spans="1:11" x14ac:dyDescent="0.25">
      <c r="A1935" t="s">
        <v>2582</v>
      </c>
      <c r="B1935" s="4" t="s">
        <v>205</v>
      </c>
      <c r="C1935" s="4" t="s">
        <v>55</v>
      </c>
      <c r="D1935" s="4" t="s">
        <v>3619</v>
      </c>
      <c r="E1935" s="4" t="s">
        <v>4</v>
      </c>
      <c r="F1935" s="4" t="s">
        <v>21</v>
      </c>
      <c r="G1935" s="4" t="s">
        <v>4911</v>
      </c>
      <c r="H1935" s="5">
        <v>4061945464827</v>
      </c>
      <c r="I1935" s="4" t="s">
        <v>55</v>
      </c>
      <c r="J1935" s="6" t="s">
        <v>22</v>
      </c>
      <c r="K1935" s="6">
        <v>1</v>
      </c>
    </row>
    <row r="1936" spans="1:11" x14ac:dyDescent="0.25">
      <c r="A1936" t="s">
        <v>2583</v>
      </c>
      <c r="B1936" s="4" t="s">
        <v>205</v>
      </c>
      <c r="C1936" s="4" t="s">
        <v>55</v>
      </c>
      <c r="D1936" s="4" t="s">
        <v>3616</v>
      </c>
      <c r="E1936" s="4" t="s">
        <v>4</v>
      </c>
      <c r="F1936" s="4" t="s">
        <v>21</v>
      </c>
      <c r="G1936" s="4" t="s">
        <v>4911</v>
      </c>
      <c r="H1936" s="5">
        <v>4061946238748</v>
      </c>
      <c r="I1936" s="4" t="s">
        <v>55</v>
      </c>
      <c r="J1936" s="6" t="s">
        <v>22</v>
      </c>
      <c r="K1936" s="6">
        <v>1</v>
      </c>
    </row>
    <row r="1937" spans="1:11" x14ac:dyDescent="0.25">
      <c r="A1937" t="s">
        <v>2584</v>
      </c>
      <c r="B1937" s="4" t="s">
        <v>205</v>
      </c>
      <c r="C1937" s="4" t="s">
        <v>55</v>
      </c>
      <c r="D1937" s="4" t="s">
        <v>3620</v>
      </c>
      <c r="E1937" s="4" t="s">
        <v>4</v>
      </c>
      <c r="F1937" s="4" t="s">
        <v>21</v>
      </c>
      <c r="G1937" s="4" t="s">
        <v>4911</v>
      </c>
      <c r="H1937" s="5">
        <v>4061946210744</v>
      </c>
      <c r="I1937" s="4" t="s">
        <v>55</v>
      </c>
      <c r="J1937" s="6" t="s">
        <v>22</v>
      </c>
      <c r="K1937" s="6">
        <v>1</v>
      </c>
    </row>
    <row r="1938" spans="1:11" x14ac:dyDescent="0.25">
      <c r="A1938" t="s">
        <v>2585</v>
      </c>
      <c r="B1938" s="4" t="s">
        <v>205</v>
      </c>
      <c r="C1938" s="4" t="s">
        <v>55</v>
      </c>
      <c r="D1938" s="4" t="s">
        <v>3621</v>
      </c>
      <c r="E1938" s="4" t="s">
        <v>4</v>
      </c>
      <c r="F1938" s="4" t="s">
        <v>21</v>
      </c>
      <c r="G1938" s="4" t="s">
        <v>4911</v>
      </c>
      <c r="H1938" s="5">
        <v>4061946210232</v>
      </c>
      <c r="I1938" s="4" t="s">
        <v>55</v>
      </c>
      <c r="J1938" s="6" t="s">
        <v>22</v>
      </c>
      <c r="K1938" s="6">
        <v>1</v>
      </c>
    </row>
    <row r="1939" spans="1:11" x14ac:dyDescent="0.25">
      <c r="A1939" t="s">
        <v>2586</v>
      </c>
      <c r="B1939" s="4" t="s">
        <v>205</v>
      </c>
      <c r="C1939" s="4" t="s">
        <v>55</v>
      </c>
      <c r="D1939" s="4" t="s">
        <v>3620</v>
      </c>
      <c r="E1939" s="4" t="s">
        <v>4</v>
      </c>
      <c r="F1939" s="4" t="s">
        <v>21</v>
      </c>
      <c r="G1939" s="4" t="s">
        <v>4911</v>
      </c>
      <c r="H1939" s="5">
        <v>4061946210744</v>
      </c>
      <c r="I1939" s="4" t="s">
        <v>55</v>
      </c>
      <c r="J1939" s="6" t="s">
        <v>22</v>
      </c>
      <c r="K1939" s="6">
        <v>1</v>
      </c>
    </row>
    <row r="1940" spans="1:11" x14ac:dyDescent="0.25">
      <c r="A1940" t="s">
        <v>2589</v>
      </c>
      <c r="B1940" s="4" t="s">
        <v>205</v>
      </c>
      <c r="C1940" s="4" t="s">
        <v>55</v>
      </c>
      <c r="D1940" s="4" t="s">
        <v>3622</v>
      </c>
      <c r="E1940" s="4" t="s">
        <v>4</v>
      </c>
      <c r="F1940" s="4" t="s">
        <v>21</v>
      </c>
      <c r="G1940" s="4" t="s">
        <v>4911</v>
      </c>
      <c r="H1940" s="5">
        <v>4061946234719</v>
      </c>
      <c r="I1940" s="4" t="s">
        <v>55</v>
      </c>
      <c r="J1940" s="6" t="s">
        <v>22</v>
      </c>
      <c r="K1940" s="6">
        <v>1</v>
      </c>
    </row>
    <row r="1941" spans="1:11" x14ac:dyDescent="0.25">
      <c r="A1941" t="s">
        <v>2590</v>
      </c>
      <c r="B1941" s="4" t="s">
        <v>205</v>
      </c>
      <c r="C1941" s="4" t="s">
        <v>55</v>
      </c>
      <c r="D1941" s="4" t="s">
        <v>3623</v>
      </c>
      <c r="E1941" s="4" t="s">
        <v>4</v>
      </c>
      <c r="F1941" s="4" t="s">
        <v>21</v>
      </c>
      <c r="G1941" s="4" t="s">
        <v>4911</v>
      </c>
      <c r="H1941" s="5">
        <v>4061946234696</v>
      </c>
      <c r="I1941" s="4" t="s">
        <v>55</v>
      </c>
      <c r="J1941" s="6" t="s">
        <v>22</v>
      </c>
      <c r="K1941" s="6">
        <v>1</v>
      </c>
    </row>
    <row r="1942" spans="1:11" x14ac:dyDescent="0.25">
      <c r="A1942" t="s">
        <v>2591</v>
      </c>
      <c r="B1942" s="4" t="s">
        <v>205</v>
      </c>
      <c r="C1942" s="4" t="s">
        <v>55</v>
      </c>
      <c r="D1942" s="4" t="s">
        <v>3624</v>
      </c>
      <c r="E1942" s="4" t="s">
        <v>4</v>
      </c>
      <c r="F1942" s="4" t="s">
        <v>21</v>
      </c>
      <c r="G1942" s="4" t="s">
        <v>4911</v>
      </c>
      <c r="H1942" s="5">
        <v>4061946234504</v>
      </c>
      <c r="I1942" s="4" t="s">
        <v>55</v>
      </c>
      <c r="J1942" s="6" t="s">
        <v>22</v>
      </c>
      <c r="K1942" s="6">
        <v>1</v>
      </c>
    </row>
    <row r="1943" spans="1:11" x14ac:dyDescent="0.25">
      <c r="A1943" t="s">
        <v>2592</v>
      </c>
      <c r="B1943" s="4" t="s">
        <v>205</v>
      </c>
      <c r="C1943" s="4" t="s">
        <v>55</v>
      </c>
      <c r="D1943" s="4" t="s">
        <v>3625</v>
      </c>
      <c r="E1943" s="4" t="s">
        <v>4</v>
      </c>
      <c r="F1943" s="4" t="s">
        <v>21</v>
      </c>
      <c r="G1943" s="4" t="s">
        <v>4911</v>
      </c>
      <c r="H1943" s="5">
        <v>4061946025447</v>
      </c>
      <c r="I1943" s="4" t="s">
        <v>55</v>
      </c>
      <c r="J1943" s="6" t="s">
        <v>22</v>
      </c>
      <c r="K1943" s="6">
        <v>1</v>
      </c>
    </row>
    <row r="1944" spans="1:11" x14ac:dyDescent="0.25">
      <c r="A1944" t="s">
        <v>2593</v>
      </c>
      <c r="B1944" s="4" t="s">
        <v>205</v>
      </c>
      <c r="C1944" s="4" t="s">
        <v>55</v>
      </c>
      <c r="D1944" s="4" t="s">
        <v>3626</v>
      </c>
      <c r="E1944" s="4" t="s">
        <v>4</v>
      </c>
      <c r="F1944" s="4" t="s">
        <v>21</v>
      </c>
      <c r="G1944" s="4" t="s">
        <v>4911</v>
      </c>
      <c r="H1944" s="5">
        <v>4061946025355</v>
      </c>
      <c r="I1944" s="4" t="s">
        <v>55</v>
      </c>
      <c r="J1944" s="6" t="s">
        <v>22</v>
      </c>
      <c r="K1944" s="6">
        <v>1</v>
      </c>
    </row>
    <row r="1945" spans="1:11" x14ac:dyDescent="0.25">
      <c r="A1945" t="s">
        <v>2594</v>
      </c>
      <c r="B1945" s="4" t="s">
        <v>205</v>
      </c>
      <c r="C1945" s="4" t="s">
        <v>55</v>
      </c>
      <c r="D1945" s="4" t="s">
        <v>3627</v>
      </c>
      <c r="E1945" s="4" t="s">
        <v>4</v>
      </c>
      <c r="F1945" s="4" t="s">
        <v>21</v>
      </c>
      <c r="G1945" s="4" t="s">
        <v>4911</v>
      </c>
      <c r="H1945" s="5">
        <v>4061946025324</v>
      </c>
      <c r="I1945" s="4" t="s">
        <v>55</v>
      </c>
      <c r="J1945" s="6" t="s">
        <v>22</v>
      </c>
      <c r="K1945" s="6">
        <v>1</v>
      </c>
    </row>
    <row r="1946" spans="1:11" x14ac:dyDescent="0.25">
      <c r="A1946" t="s">
        <v>2599</v>
      </c>
      <c r="B1946" s="4" t="s">
        <v>205</v>
      </c>
      <c r="C1946" s="4" t="s">
        <v>55</v>
      </c>
      <c r="D1946" s="4" t="s">
        <v>3628</v>
      </c>
      <c r="E1946" s="4" t="s">
        <v>4</v>
      </c>
      <c r="F1946" s="4" t="s">
        <v>21</v>
      </c>
      <c r="G1946" s="4" t="s">
        <v>4911</v>
      </c>
      <c r="H1946" s="5">
        <v>4061946051491</v>
      </c>
      <c r="I1946" s="4" t="s">
        <v>55</v>
      </c>
      <c r="J1946" s="6" t="s">
        <v>22</v>
      </c>
      <c r="K1946" s="6">
        <v>1</v>
      </c>
    </row>
    <row r="1947" spans="1:11" x14ac:dyDescent="0.25">
      <c r="A1947" t="s">
        <v>2600</v>
      </c>
      <c r="B1947" s="4" t="s">
        <v>205</v>
      </c>
      <c r="C1947" s="4" t="s">
        <v>55</v>
      </c>
      <c r="D1947" s="4" t="s">
        <v>3440</v>
      </c>
      <c r="E1947" s="4" t="s">
        <v>4</v>
      </c>
      <c r="F1947" s="4" t="s">
        <v>21</v>
      </c>
      <c r="G1947" s="4" t="s">
        <v>4911</v>
      </c>
      <c r="H1947" s="5">
        <v>4061946051507</v>
      </c>
      <c r="I1947" s="4" t="s">
        <v>55</v>
      </c>
      <c r="J1947" s="6" t="s">
        <v>22</v>
      </c>
      <c r="K1947" s="6">
        <v>1</v>
      </c>
    </row>
    <row r="1948" spans="1:11" x14ac:dyDescent="0.25">
      <c r="A1948" t="s">
        <v>2601</v>
      </c>
      <c r="B1948" s="4" t="s">
        <v>205</v>
      </c>
      <c r="C1948" s="4" t="s">
        <v>55</v>
      </c>
      <c r="D1948" s="4" t="s">
        <v>3596</v>
      </c>
      <c r="E1948" s="4" t="s">
        <v>4</v>
      </c>
      <c r="F1948" s="4" t="s">
        <v>21</v>
      </c>
      <c r="G1948" s="4" t="s">
        <v>4911</v>
      </c>
      <c r="H1948" s="5">
        <v>4061946051026</v>
      </c>
      <c r="I1948" s="4" t="s">
        <v>55</v>
      </c>
      <c r="J1948" s="6" t="s">
        <v>22</v>
      </c>
      <c r="K1948" s="6">
        <v>1</v>
      </c>
    </row>
    <row r="1949" spans="1:11" x14ac:dyDescent="0.25">
      <c r="A1949" t="s">
        <v>2602</v>
      </c>
      <c r="B1949" s="4" t="s">
        <v>205</v>
      </c>
      <c r="C1949" s="4" t="s">
        <v>55</v>
      </c>
      <c r="D1949" s="4" t="s">
        <v>3456</v>
      </c>
      <c r="E1949" s="4" t="s">
        <v>4</v>
      </c>
      <c r="F1949" s="4" t="s">
        <v>21</v>
      </c>
      <c r="G1949" s="4" t="s">
        <v>4911</v>
      </c>
      <c r="H1949" s="5">
        <v>4061946051033</v>
      </c>
      <c r="I1949" s="4" t="s">
        <v>55</v>
      </c>
      <c r="J1949" s="6" t="s">
        <v>22</v>
      </c>
      <c r="K1949" s="6">
        <v>1</v>
      </c>
    </row>
    <row r="1950" spans="1:11" x14ac:dyDescent="0.25">
      <c r="A1950" t="s">
        <v>2603</v>
      </c>
      <c r="B1950" s="4" t="s">
        <v>205</v>
      </c>
      <c r="C1950" s="4" t="s">
        <v>55</v>
      </c>
      <c r="D1950" s="4" t="s">
        <v>3629</v>
      </c>
      <c r="E1950" s="4" t="s">
        <v>4</v>
      </c>
      <c r="F1950" s="4" t="s">
        <v>21</v>
      </c>
      <c r="G1950" s="4" t="s">
        <v>4911</v>
      </c>
      <c r="H1950" s="5">
        <v>4061946007320</v>
      </c>
      <c r="I1950" s="4" t="s">
        <v>55</v>
      </c>
      <c r="J1950" s="6" t="s">
        <v>22</v>
      </c>
      <c r="K1950" s="6">
        <v>1</v>
      </c>
    </row>
    <row r="1951" spans="1:11" x14ac:dyDescent="0.25">
      <c r="A1951" t="s">
        <v>2604</v>
      </c>
      <c r="B1951" s="4" t="s">
        <v>205</v>
      </c>
      <c r="C1951" s="4" t="s">
        <v>55</v>
      </c>
      <c r="D1951" s="4" t="s">
        <v>3630</v>
      </c>
      <c r="E1951" s="4" t="s">
        <v>4</v>
      </c>
      <c r="F1951" s="4" t="s">
        <v>21</v>
      </c>
      <c r="G1951" s="4" t="s">
        <v>4911</v>
      </c>
      <c r="H1951" s="5">
        <v>4061946008426</v>
      </c>
      <c r="I1951" s="4" t="s">
        <v>55</v>
      </c>
      <c r="J1951" s="6" t="s">
        <v>22</v>
      </c>
      <c r="K1951" s="6">
        <v>1</v>
      </c>
    </row>
    <row r="1952" spans="1:11" x14ac:dyDescent="0.25">
      <c r="A1952" t="s">
        <v>2605</v>
      </c>
      <c r="B1952" s="4" t="s">
        <v>205</v>
      </c>
      <c r="C1952" s="4" t="s">
        <v>55</v>
      </c>
      <c r="D1952" s="4" t="s">
        <v>3631</v>
      </c>
      <c r="E1952" s="4" t="s">
        <v>4</v>
      </c>
      <c r="F1952" s="4" t="s">
        <v>21</v>
      </c>
      <c r="G1952" s="4" t="s">
        <v>4911</v>
      </c>
      <c r="H1952" s="5">
        <v>4061946008389</v>
      </c>
      <c r="I1952" s="4" t="s">
        <v>55</v>
      </c>
      <c r="J1952" s="6" t="s">
        <v>22</v>
      </c>
      <c r="K1952" s="6">
        <v>1</v>
      </c>
    </row>
    <row r="1953" spans="1:11" x14ac:dyDescent="0.25">
      <c r="A1953" t="s">
        <v>2606</v>
      </c>
      <c r="B1953" s="4" t="s">
        <v>205</v>
      </c>
      <c r="C1953" s="4" t="s">
        <v>55</v>
      </c>
      <c r="D1953" s="4" t="s">
        <v>3632</v>
      </c>
      <c r="E1953" s="4" t="s">
        <v>4</v>
      </c>
      <c r="F1953" s="4" t="s">
        <v>21</v>
      </c>
      <c r="G1953" s="4" t="s">
        <v>4911</v>
      </c>
      <c r="H1953" s="5">
        <v>4061946234733</v>
      </c>
      <c r="I1953" s="4" t="s">
        <v>55</v>
      </c>
      <c r="J1953" s="6" t="s">
        <v>22</v>
      </c>
      <c r="K1953" s="6">
        <v>1</v>
      </c>
    </row>
    <row r="1954" spans="1:11" x14ac:dyDescent="0.25">
      <c r="A1954" t="s">
        <v>2333</v>
      </c>
      <c r="B1954" s="4" t="s">
        <v>203</v>
      </c>
      <c r="C1954" s="4" t="s">
        <v>55</v>
      </c>
      <c r="D1954" s="4" t="s">
        <v>3524</v>
      </c>
      <c r="E1954" s="4" t="s">
        <v>4</v>
      </c>
      <c r="F1954" s="4" t="s">
        <v>21</v>
      </c>
      <c r="G1954" s="4" t="s">
        <v>19</v>
      </c>
      <c r="H1954" s="5">
        <v>4061946209786</v>
      </c>
      <c r="I1954" s="4" t="s">
        <v>55</v>
      </c>
      <c r="J1954" s="6" t="s">
        <v>22</v>
      </c>
      <c r="K1954" s="6">
        <v>1</v>
      </c>
    </row>
    <row r="1955" spans="1:11" x14ac:dyDescent="0.25">
      <c r="A1955" t="s">
        <v>2302</v>
      </c>
      <c r="B1955" s="4" t="s">
        <v>203</v>
      </c>
      <c r="C1955" s="4" t="s">
        <v>55</v>
      </c>
      <c r="D1955" s="4" t="s">
        <v>3515</v>
      </c>
      <c r="E1955" s="4" t="s">
        <v>4</v>
      </c>
      <c r="F1955" s="4" t="s">
        <v>20</v>
      </c>
      <c r="G1955" s="4" t="s">
        <v>89</v>
      </c>
      <c r="H1955" s="5">
        <v>4063421523547</v>
      </c>
      <c r="I1955" s="4" t="s">
        <v>55</v>
      </c>
      <c r="J1955" s="6" t="s">
        <v>22</v>
      </c>
      <c r="K1955" s="6">
        <v>1</v>
      </c>
    </row>
    <row r="1956" spans="1:11" x14ac:dyDescent="0.25">
      <c r="A1956" t="s">
        <v>1720</v>
      </c>
      <c r="B1956" s="4" t="s">
        <v>194</v>
      </c>
      <c r="C1956" s="7" t="s">
        <v>4323</v>
      </c>
      <c r="D1956" s="4" t="s">
        <v>3348</v>
      </c>
      <c r="E1956" s="4" t="s">
        <v>4</v>
      </c>
      <c r="F1956" s="4" t="s">
        <v>20</v>
      </c>
      <c r="G1956" s="4" t="s">
        <v>3343</v>
      </c>
      <c r="H1956" s="5">
        <v>4061945288775</v>
      </c>
      <c r="I1956" t="s">
        <v>3856</v>
      </c>
      <c r="J1956" s="6" t="s">
        <v>22</v>
      </c>
      <c r="K1956" s="6">
        <v>1</v>
      </c>
    </row>
    <row r="1957" spans="1:11" x14ac:dyDescent="0.25">
      <c r="A1957" t="s">
        <v>1734</v>
      </c>
      <c r="B1957" s="4" t="s">
        <v>194</v>
      </c>
      <c r="C1957" s="7" t="s">
        <v>4335</v>
      </c>
      <c r="D1957" s="4" t="s">
        <v>3353</v>
      </c>
      <c r="E1957" s="4" t="s">
        <v>4</v>
      </c>
      <c r="F1957" s="4" t="s">
        <v>20</v>
      </c>
      <c r="G1957" s="4" t="s">
        <v>3343</v>
      </c>
      <c r="H1957" s="5">
        <v>4061945288270</v>
      </c>
      <c r="I1957" t="s">
        <v>3869</v>
      </c>
      <c r="J1957" s="6" t="s">
        <v>22</v>
      </c>
      <c r="K1957" s="6">
        <v>1</v>
      </c>
    </row>
    <row r="1958" spans="1:11" x14ac:dyDescent="0.25">
      <c r="A1958" t="s">
        <v>1735</v>
      </c>
      <c r="B1958" s="4" t="s">
        <v>194</v>
      </c>
      <c r="C1958" s="7" t="s">
        <v>4339</v>
      </c>
      <c r="D1958" s="4" t="s">
        <v>3354</v>
      </c>
      <c r="E1958" s="4" t="s">
        <v>4</v>
      </c>
      <c r="F1958" s="4" t="s">
        <v>20</v>
      </c>
      <c r="G1958" s="4" t="s">
        <v>3343</v>
      </c>
      <c r="H1958" s="5">
        <v>4061945287778</v>
      </c>
      <c r="I1958" t="s">
        <v>3870</v>
      </c>
      <c r="J1958" s="6" t="s">
        <v>22</v>
      </c>
      <c r="K1958" s="6">
        <v>1</v>
      </c>
    </row>
    <row r="1959" spans="1:11" x14ac:dyDescent="0.25">
      <c r="A1959" t="s">
        <v>1736</v>
      </c>
      <c r="B1959" s="4" t="s">
        <v>194</v>
      </c>
      <c r="C1959" s="7" t="s">
        <v>4339</v>
      </c>
      <c r="D1959" s="4" t="s">
        <v>3354</v>
      </c>
      <c r="E1959" s="4" t="s">
        <v>4</v>
      </c>
      <c r="F1959" s="4" t="s">
        <v>20</v>
      </c>
      <c r="G1959" s="4" t="s">
        <v>3343</v>
      </c>
      <c r="H1959" s="5">
        <v>4061945287778</v>
      </c>
      <c r="I1959" t="s">
        <v>3870</v>
      </c>
      <c r="J1959" s="6" t="s">
        <v>22</v>
      </c>
      <c r="K1959" s="6">
        <v>1</v>
      </c>
    </row>
    <row r="1960" spans="1:11" x14ac:dyDescent="0.25">
      <c r="A1960" t="s">
        <v>1738</v>
      </c>
      <c r="B1960" s="4" t="s">
        <v>194</v>
      </c>
      <c r="C1960" s="7" t="s">
        <v>4339</v>
      </c>
      <c r="D1960" s="4" t="s">
        <v>3354</v>
      </c>
      <c r="E1960" s="4" t="s">
        <v>4</v>
      </c>
      <c r="F1960" s="4" t="s">
        <v>20</v>
      </c>
      <c r="G1960" s="4" t="s">
        <v>3343</v>
      </c>
      <c r="H1960" s="5">
        <v>4061945287778</v>
      </c>
      <c r="I1960" t="s">
        <v>3870</v>
      </c>
      <c r="J1960" s="6" t="s">
        <v>22</v>
      </c>
      <c r="K1960" s="6">
        <v>1</v>
      </c>
    </row>
    <row r="1961" spans="1:11" x14ac:dyDescent="0.25">
      <c r="A1961" t="s">
        <v>1724</v>
      </c>
      <c r="B1961" s="4" t="s">
        <v>194</v>
      </c>
      <c r="C1961" s="7" t="s">
        <v>4344</v>
      </c>
      <c r="D1961" s="4" t="s">
        <v>4952</v>
      </c>
      <c r="E1961" s="4" t="s">
        <v>4</v>
      </c>
      <c r="F1961" s="4" t="s">
        <v>20</v>
      </c>
      <c r="G1961" s="4" t="s">
        <v>3343</v>
      </c>
      <c r="H1961" s="5">
        <v>4061945783270</v>
      </c>
      <c r="I1961" t="s">
        <v>3860</v>
      </c>
      <c r="J1961" s="6" t="s">
        <v>22</v>
      </c>
      <c r="K1961" s="6">
        <v>1</v>
      </c>
    </row>
    <row r="1962" spans="1:11" x14ac:dyDescent="0.25">
      <c r="A1962" t="s">
        <v>1725</v>
      </c>
      <c r="B1962" s="4" t="s">
        <v>194</v>
      </c>
      <c r="C1962" s="7" t="s">
        <v>4346</v>
      </c>
      <c r="D1962" s="4" t="s">
        <v>4954</v>
      </c>
      <c r="E1962" s="4" t="s">
        <v>4</v>
      </c>
      <c r="F1962" s="4" t="s">
        <v>20</v>
      </c>
      <c r="G1962" s="4" t="s">
        <v>3343</v>
      </c>
      <c r="H1962" s="5">
        <v>4061945783287</v>
      </c>
      <c r="I1962" t="s">
        <v>3861</v>
      </c>
      <c r="J1962" s="6" t="s">
        <v>22</v>
      </c>
      <c r="K1962" s="6">
        <v>1</v>
      </c>
    </row>
    <row r="1963" spans="1:11" x14ac:dyDescent="0.25">
      <c r="A1963" t="s">
        <v>1729</v>
      </c>
      <c r="B1963" s="4" t="s">
        <v>194</v>
      </c>
      <c r="C1963" s="7" t="s">
        <v>4347</v>
      </c>
      <c r="D1963" s="4" t="s">
        <v>4955</v>
      </c>
      <c r="E1963" s="4" t="s">
        <v>4</v>
      </c>
      <c r="F1963" s="4" t="s">
        <v>20</v>
      </c>
      <c r="G1963" s="4" t="s">
        <v>3343</v>
      </c>
      <c r="H1963" s="5">
        <v>4061945783133</v>
      </c>
      <c r="I1963" t="s">
        <v>3865</v>
      </c>
      <c r="J1963" s="6" t="s">
        <v>22</v>
      </c>
      <c r="K1963" s="6">
        <v>1</v>
      </c>
    </row>
    <row r="1964" spans="1:11" x14ac:dyDescent="0.25">
      <c r="A1964" t="s">
        <v>1730</v>
      </c>
      <c r="B1964" s="4" t="s">
        <v>194</v>
      </c>
      <c r="C1964" s="7" t="s">
        <v>4347</v>
      </c>
      <c r="D1964" s="4" t="s">
        <v>4955</v>
      </c>
      <c r="E1964" s="4" t="s">
        <v>4</v>
      </c>
      <c r="F1964" s="4" t="s">
        <v>20</v>
      </c>
      <c r="G1964" s="4" t="s">
        <v>3343</v>
      </c>
      <c r="H1964" s="5">
        <v>4061945783133</v>
      </c>
      <c r="I1964" t="s">
        <v>3865</v>
      </c>
      <c r="J1964" s="6" t="s">
        <v>22</v>
      </c>
      <c r="K1964" s="6">
        <v>1</v>
      </c>
    </row>
    <row r="1965" spans="1:11" x14ac:dyDescent="0.25">
      <c r="A1965" t="s">
        <v>1728</v>
      </c>
      <c r="B1965" s="4" t="s">
        <v>194</v>
      </c>
      <c r="C1965" s="7" t="s">
        <v>4348</v>
      </c>
      <c r="D1965" s="4" t="s">
        <v>4957</v>
      </c>
      <c r="E1965" s="4" t="s">
        <v>4</v>
      </c>
      <c r="F1965" s="4" t="s">
        <v>20</v>
      </c>
      <c r="G1965" s="4" t="s">
        <v>3343</v>
      </c>
      <c r="H1965" s="5">
        <v>4061945783300</v>
      </c>
      <c r="I1965" t="s">
        <v>3864</v>
      </c>
      <c r="J1965" s="6" t="s">
        <v>22</v>
      </c>
      <c r="K1965" s="6">
        <v>1</v>
      </c>
    </row>
    <row r="1966" spans="1:11" x14ac:dyDescent="0.25">
      <c r="A1966" t="s">
        <v>1727</v>
      </c>
      <c r="B1966" s="4" t="s">
        <v>194</v>
      </c>
      <c r="C1966" s="7" t="s">
        <v>4349</v>
      </c>
      <c r="D1966" s="4" t="s">
        <v>4958</v>
      </c>
      <c r="E1966" s="4" t="s">
        <v>4</v>
      </c>
      <c r="F1966" s="4" t="s">
        <v>20</v>
      </c>
      <c r="G1966" s="4" t="s">
        <v>3343</v>
      </c>
      <c r="H1966" s="5">
        <v>4061945783140</v>
      </c>
      <c r="I1966" t="s">
        <v>3863</v>
      </c>
      <c r="J1966" s="6" t="s">
        <v>22</v>
      </c>
      <c r="K1966" s="6">
        <v>1</v>
      </c>
    </row>
    <row r="1967" spans="1:11" x14ac:dyDescent="0.25">
      <c r="A1967" t="s">
        <v>1726</v>
      </c>
      <c r="B1967" s="4" t="s">
        <v>194</v>
      </c>
      <c r="C1967" s="7" t="s">
        <v>4351</v>
      </c>
      <c r="D1967" s="4" t="s">
        <v>4960</v>
      </c>
      <c r="E1967" s="4" t="s">
        <v>4</v>
      </c>
      <c r="F1967" s="4" t="s">
        <v>20</v>
      </c>
      <c r="G1967" s="4" t="s">
        <v>3343</v>
      </c>
      <c r="H1967" s="5">
        <v>4061945783294</v>
      </c>
      <c r="I1967" t="s">
        <v>3862</v>
      </c>
      <c r="J1967" s="6" t="s">
        <v>22</v>
      </c>
      <c r="K1967" s="6">
        <v>1</v>
      </c>
    </row>
    <row r="1968" spans="1:11" x14ac:dyDescent="0.25">
      <c r="A1968" t="s">
        <v>1731</v>
      </c>
      <c r="B1968" s="4" t="s">
        <v>194</v>
      </c>
      <c r="C1968" s="7" t="s">
        <v>4452</v>
      </c>
      <c r="D1968" s="4" t="s">
        <v>3350</v>
      </c>
      <c r="E1968" s="4" t="s">
        <v>4</v>
      </c>
      <c r="F1968" s="4" t="s">
        <v>20</v>
      </c>
      <c r="G1968" s="4" t="s">
        <v>3343</v>
      </c>
      <c r="H1968" s="5">
        <v>4061946681988</v>
      </c>
      <c r="I1968" t="s">
        <v>3866</v>
      </c>
      <c r="J1968" s="6" t="s">
        <v>22</v>
      </c>
      <c r="K1968" s="6">
        <v>1</v>
      </c>
    </row>
    <row r="1969" spans="1:11" x14ac:dyDescent="0.25">
      <c r="A1969" t="s">
        <v>1732</v>
      </c>
      <c r="B1969" s="4" t="s">
        <v>194</v>
      </c>
      <c r="C1969" s="7" t="s">
        <v>4455</v>
      </c>
      <c r="D1969" s="4" t="s">
        <v>3351</v>
      </c>
      <c r="E1969" s="4" t="s">
        <v>4</v>
      </c>
      <c r="F1969" s="4" t="s">
        <v>20</v>
      </c>
      <c r="G1969" s="4" t="s">
        <v>3343</v>
      </c>
      <c r="H1969" s="5">
        <v>4061946682046</v>
      </c>
      <c r="I1969" t="s">
        <v>3867</v>
      </c>
      <c r="J1969" s="6" t="s">
        <v>22</v>
      </c>
      <c r="K1969" s="6">
        <v>1</v>
      </c>
    </row>
    <row r="1970" spans="1:11" x14ac:dyDescent="0.25">
      <c r="A1970" t="s">
        <v>1733</v>
      </c>
      <c r="B1970" s="4" t="s">
        <v>194</v>
      </c>
      <c r="C1970" s="7" t="s">
        <v>4457</v>
      </c>
      <c r="D1970" s="4" t="s">
        <v>3352</v>
      </c>
      <c r="E1970" s="4" t="s">
        <v>4</v>
      </c>
      <c r="F1970" s="4" t="s">
        <v>20</v>
      </c>
      <c r="G1970" s="4" t="s">
        <v>3343</v>
      </c>
      <c r="H1970" s="5">
        <v>4061946681643</v>
      </c>
      <c r="I1970" t="s">
        <v>3868</v>
      </c>
      <c r="J1970" s="6" t="s">
        <v>22</v>
      </c>
      <c r="K1970" s="6">
        <v>1</v>
      </c>
    </row>
    <row r="1971" spans="1:11" x14ac:dyDescent="0.25">
      <c r="A1971" t="s">
        <v>1740</v>
      </c>
      <c r="B1971" s="4" t="s">
        <v>194</v>
      </c>
      <c r="C1971" s="7" t="s">
        <v>4459</v>
      </c>
      <c r="D1971" s="4" t="s">
        <v>3355</v>
      </c>
      <c r="E1971" s="4" t="s">
        <v>4</v>
      </c>
      <c r="F1971" s="4" t="s">
        <v>20</v>
      </c>
      <c r="G1971" s="4" t="s">
        <v>3343</v>
      </c>
      <c r="H1971" s="5">
        <v>4061946704731</v>
      </c>
      <c r="I1971" t="s">
        <v>3872</v>
      </c>
      <c r="J1971" s="6" t="s">
        <v>22</v>
      </c>
      <c r="K1971" s="6">
        <v>1</v>
      </c>
    </row>
    <row r="1972" spans="1:11" x14ac:dyDescent="0.25">
      <c r="A1972" t="s">
        <v>1741</v>
      </c>
      <c r="B1972" s="4" t="s">
        <v>194</v>
      </c>
      <c r="C1972" s="7" t="s">
        <v>4462</v>
      </c>
      <c r="D1972" s="4" t="s">
        <v>3356</v>
      </c>
      <c r="E1972" s="4" t="s">
        <v>4</v>
      </c>
      <c r="F1972" s="4" t="s">
        <v>20</v>
      </c>
      <c r="G1972" s="4" t="s">
        <v>3343</v>
      </c>
      <c r="H1972" s="5">
        <v>4061946704359</v>
      </c>
      <c r="I1972" t="s">
        <v>3873</v>
      </c>
      <c r="J1972" s="6" t="s">
        <v>22</v>
      </c>
      <c r="K1972" s="6">
        <v>1</v>
      </c>
    </row>
    <row r="1973" spans="1:11" x14ac:dyDescent="0.25">
      <c r="A1973" t="s">
        <v>1745</v>
      </c>
      <c r="B1973" s="4" t="s">
        <v>194</v>
      </c>
      <c r="C1973" s="7" t="s">
        <v>4462</v>
      </c>
      <c r="D1973" s="4" t="s">
        <v>3356</v>
      </c>
      <c r="E1973" s="4" t="s">
        <v>4</v>
      </c>
      <c r="F1973" s="4" t="s">
        <v>20</v>
      </c>
      <c r="G1973" s="4" t="s">
        <v>3343</v>
      </c>
      <c r="H1973" s="5">
        <v>4061946704359</v>
      </c>
      <c r="I1973" t="s">
        <v>3873</v>
      </c>
      <c r="J1973" s="6" t="s">
        <v>22</v>
      </c>
      <c r="K1973" s="6">
        <v>1</v>
      </c>
    </row>
    <row r="1974" spans="1:11" x14ac:dyDescent="0.25">
      <c r="A1974" t="s">
        <v>1743</v>
      </c>
      <c r="B1974" s="4" t="s">
        <v>194</v>
      </c>
      <c r="C1974" s="7" t="s">
        <v>4463</v>
      </c>
      <c r="D1974" s="4" t="s">
        <v>3358</v>
      </c>
      <c r="E1974" s="4" t="s">
        <v>4</v>
      </c>
      <c r="F1974" s="4" t="s">
        <v>20</v>
      </c>
      <c r="G1974" s="4" t="s">
        <v>3343</v>
      </c>
      <c r="H1974" s="5">
        <v>4061946704687</v>
      </c>
      <c r="I1974" t="s">
        <v>3875</v>
      </c>
      <c r="J1974" s="6" t="s">
        <v>22</v>
      </c>
      <c r="K1974" s="6">
        <v>1</v>
      </c>
    </row>
    <row r="1975" spans="1:11" x14ac:dyDescent="0.25">
      <c r="A1975" t="s">
        <v>1742</v>
      </c>
      <c r="B1975" s="4" t="s">
        <v>194</v>
      </c>
      <c r="C1975" s="7" t="s">
        <v>4464</v>
      </c>
      <c r="D1975" s="4" t="s">
        <v>3357</v>
      </c>
      <c r="E1975" s="4" t="s">
        <v>4</v>
      </c>
      <c r="F1975" s="4" t="s">
        <v>20</v>
      </c>
      <c r="G1975" s="4" t="s">
        <v>3343</v>
      </c>
      <c r="H1975" s="5">
        <v>4061946704700</v>
      </c>
      <c r="I1975" t="s">
        <v>3874</v>
      </c>
      <c r="J1975" s="6" t="s">
        <v>22</v>
      </c>
      <c r="K1975" s="6">
        <v>1</v>
      </c>
    </row>
    <row r="1976" spans="1:11" x14ac:dyDescent="0.25">
      <c r="A1976" t="s">
        <v>1744</v>
      </c>
      <c r="B1976" s="4" t="s">
        <v>194</v>
      </c>
      <c r="C1976" s="7" t="s">
        <v>4470</v>
      </c>
      <c r="D1976" s="4" t="s">
        <v>3359</v>
      </c>
      <c r="E1976" s="4" t="s">
        <v>4</v>
      </c>
      <c r="F1976" s="4" t="s">
        <v>20</v>
      </c>
      <c r="G1976" s="4" t="s">
        <v>3343</v>
      </c>
      <c r="H1976" s="5">
        <v>4061946704298</v>
      </c>
      <c r="I1976" s="4" t="s">
        <v>3360</v>
      </c>
      <c r="J1976" s="6" t="s">
        <v>22</v>
      </c>
      <c r="K1976" s="6">
        <v>1</v>
      </c>
    </row>
    <row r="1977" spans="1:11" x14ac:dyDescent="0.25">
      <c r="A1977" t="s">
        <v>1723</v>
      </c>
      <c r="B1977" s="4" t="s">
        <v>194</v>
      </c>
      <c r="C1977" s="7" t="s">
        <v>4493</v>
      </c>
      <c r="D1977" s="4" t="s">
        <v>3349</v>
      </c>
      <c r="E1977" s="4" t="s">
        <v>4</v>
      </c>
      <c r="F1977" s="4" t="s">
        <v>20</v>
      </c>
      <c r="G1977" s="4" t="s">
        <v>3343</v>
      </c>
      <c r="H1977" s="5">
        <v>4063421033466</v>
      </c>
      <c r="I1977" t="s">
        <v>3859</v>
      </c>
      <c r="J1977" s="6" t="s">
        <v>22</v>
      </c>
      <c r="K1977" s="6">
        <v>1</v>
      </c>
    </row>
    <row r="1978" spans="1:11" x14ac:dyDescent="0.25">
      <c r="A1978" t="s">
        <v>1722</v>
      </c>
      <c r="B1978" s="4" t="s">
        <v>194</v>
      </c>
      <c r="C1978" s="7" t="s">
        <v>4494</v>
      </c>
      <c r="D1978" s="4" t="s">
        <v>5032</v>
      </c>
      <c r="E1978" s="4" t="s">
        <v>4</v>
      </c>
      <c r="F1978" s="4" t="s">
        <v>20</v>
      </c>
      <c r="G1978" s="4" t="s">
        <v>3343</v>
      </c>
      <c r="H1978" s="5">
        <v>4063421033497</v>
      </c>
      <c r="I1978" t="s">
        <v>3858</v>
      </c>
      <c r="J1978" s="6" t="s">
        <v>22</v>
      </c>
      <c r="K1978" s="6">
        <v>1</v>
      </c>
    </row>
    <row r="1979" spans="1:11" x14ac:dyDescent="0.25">
      <c r="A1979" t="s">
        <v>1721</v>
      </c>
      <c r="B1979" s="4" t="s">
        <v>194</v>
      </c>
      <c r="C1979" s="7" t="s">
        <v>4510</v>
      </c>
      <c r="D1979" s="4" t="s">
        <v>5034</v>
      </c>
      <c r="E1979" s="4" t="s">
        <v>4</v>
      </c>
      <c r="F1979" s="4" t="s">
        <v>20</v>
      </c>
      <c r="G1979" s="4" t="s">
        <v>3343</v>
      </c>
      <c r="H1979" s="5">
        <v>4063421033558</v>
      </c>
      <c r="I1979" t="s">
        <v>3857</v>
      </c>
      <c r="J1979" s="6" t="s">
        <v>22</v>
      </c>
      <c r="K1979" s="6">
        <v>1</v>
      </c>
    </row>
    <row r="1980" spans="1:11" x14ac:dyDescent="0.25">
      <c r="A1980" t="s">
        <v>1739</v>
      </c>
      <c r="B1980" s="4" t="s">
        <v>194</v>
      </c>
      <c r="C1980" s="7" t="s">
        <v>4510</v>
      </c>
      <c r="D1980" s="4" t="s">
        <v>5034</v>
      </c>
      <c r="E1980" s="4" t="s">
        <v>4</v>
      </c>
      <c r="F1980" s="4" t="s">
        <v>20</v>
      </c>
      <c r="G1980" s="4" t="s">
        <v>3343</v>
      </c>
      <c r="H1980" s="5">
        <v>4063421033558</v>
      </c>
      <c r="I1980" t="s">
        <v>3857</v>
      </c>
      <c r="J1980" s="6" t="s">
        <v>22</v>
      </c>
      <c r="K1980" s="6">
        <v>1</v>
      </c>
    </row>
    <row r="1981" spans="1:11" x14ac:dyDescent="0.25">
      <c r="A1981" t="s">
        <v>1737</v>
      </c>
      <c r="B1981" s="4" t="s">
        <v>194</v>
      </c>
      <c r="C1981" s="7" t="s">
        <v>4511</v>
      </c>
      <c r="D1981" s="4" t="s">
        <v>5035</v>
      </c>
      <c r="E1981" s="4" t="s">
        <v>4</v>
      </c>
      <c r="F1981" s="4" t="s">
        <v>20</v>
      </c>
      <c r="G1981" s="4" t="s">
        <v>3343</v>
      </c>
      <c r="H1981" s="5">
        <v>4063421033275</v>
      </c>
      <c r="I1981" t="s">
        <v>3871</v>
      </c>
      <c r="J1981" s="6" t="s">
        <v>22</v>
      </c>
      <c r="K1981" s="6">
        <v>1</v>
      </c>
    </row>
    <row r="1982" spans="1:11" x14ac:dyDescent="0.25">
      <c r="A1982" t="s">
        <v>1715</v>
      </c>
      <c r="B1982" s="4" t="s">
        <v>194</v>
      </c>
      <c r="C1982" s="7" t="s">
        <v>4775</v>
      </c>
      <c r="D1982" s="4" t="s">
        <v>5040</v>
      </c>
      <c r="E1982" s="4" t="s">
        <v>4</v>
      </c>
      <c r="F1982" s="4" t="s">
        <v>20</v>
      </c>
      <c r="G1982" s="4" t="s">
        <v>3343</v>
      </c>
      <c r="H1982" s="5">
        <v>4063659064041</v>
      </c>
      <c r="I1982" t="s">
        <v>3853</v>
      </c>
      <c r="J1982" s="6" t="s">
        <v>22</v>
      </c>
      <c r="K1982" s="6">
        <v>1</v>
      </c>
    </row>
    <row r="1983" spans="1:11" x14ac:dyDescent="0.25">
      <c r="A1983" t="s">
        <v>1714</v>
      </c>
      <c r="B1983" s="4" t="s">
        <v>194</v>
      </c>
      <c r="C1983" s="7" t="s">
        <v>4776</v>
      </c>
      <c r="D1983" s="4" t="s">
        <v>3345</v>
      </c>
      <c r="E1983" s="4" t="s">
        <v>4</v>
      </c>
      <c r="F1983" s="4" t="s">
        <v>20</v>
      </c>
      <c r="G1983" s="4" t="s">
        <v>3343</v>
      </c>
      <c r="H1983" s="5">
        <v>4063659064102</v>
      </c>
      <c r="I1983" t="s">
        <v>3852</v>
      </c>
      <c r="J1983" s="6" t="s">
        <v>22</v>
      </c>
      <c r="K1983" s="6">
        <v>1</v>
      </c>
    </row>
    <row r="1984" spans="1:11" x14ac:dyDescent="0.25">
      <c r="A1984" t="s">
        <v>1717</v>
      </c>
      <c r="B1984" s="4" t="s">
        <v>194</v>
      </c>
      <c r="C1984" s="7" t="s">
        <v>4776</v>
      </c>
      <c r="D1984" s="4" t="s">
        <v>3345</v>
      </c>
      <c r="E1984" s="4" t="s">
        <v>4</v>
      </c>
      <c r="F1984" s="4" t="s">
        <v>20</v>
      </c>
      <c r="G1984" s="4" t="s">
        <v>3343</v>
      </c>
      <c r="H1984" s="5">
        <v>4063659064102</v>
      </c>
      <c r="I1984" t="s">
        <v>3852</v>
      </c>
      <c r="J1984" s="6" t="s">
        <v>22</v>
      </c>
      <c r="K1984" s="6">
        <v>1</v>
      </c>
    </row>
    <row r="1985" spans="1:11" x14ac:dyDescent="0.25">
      <c r="A1985" t="s">
        <v>1716</v>
      </c>
      <c r="B1985" s="4" t="s">
        <v>194</v>
      </c>
      <c r="C1985" s="7" t="s">
        <v>4777</v>
      </c>
      <c r="D1985" s="4" t="s">
        <v>3346</v>
      </c>
      <c r="E1985" s="4" t="s">
        <v>4</v>
      </c>
      <c r="F1985" s="4" t="s">
        <v>20</v>
      </c>
      <c r="G1985" s="4" t="s">
        <v>3343</v>
      </c>
      <c r="H1985" s="5">
        <v>4063659064034</v>
      </c>
      <c r="I1985" t="s">
        <v>3854</v>
      </c>
      <c r="J1985" s="6" t="s">
        <v>22</v>
      </c>
      <c r="K1985" s="6">
        <v>1</v>
      </c>
    </row>
    <row r="1986" spans="1:11" x14ac:dyDescent="0.25">
      <c r="A1986" t="s">
        <v>1718</v>
      </c>
      <c r="B1986" s="4" t="s">
        <v>194</v>
      </c>
      <c r="C1986" s="7" t="s">
        <v>4777</v>
      </c>
      <c r="D1986" s="4" t="s">
        <v>3346</v>
      </c>
      <c r="E1986" s="4" t="s">
        <v>4</v>
      </c>
      <c r="F1986" s="4" t="s">
        <v>20</v>
      </c>
      <c r="G1986" s="4" t="s">
        <v>3343</v>
      </c>
      <c r="H1986" s="5">
        <v>4063659064034</v>
      </c>
      <c r="I1986" t="s">
        <v>3854</v>
      </c>
      <c r="J1986" s="6" t="s">
        <v>22</v>
      </c>
      <c r="K1986" s="6">
        <v>1</v>
      </c>
    </row>
    <row r="1987" spans="1:11" x14ac:dyDescent="0.25">
      <c r="A1987" t="s">
        <v>1719</v>
      </c>
      <c r="B1987" s="4" t="s">
        <v>194</v>
      </c>
      <c r="C1987" s="7" t="s">
        <v>4778</v>
      </c>
      <c r="D1987" s="4" t="s">
        <v>3347</v>
      </c>
      <c r="E1987" s="4" t="s">
        <v>4</v>
      </c>
      <c r="F1987" s="4" t="s">
        <v>20</v>
      </c>
      <c r="G1987" s="4" t="s">
        <v>3343</v>
      </c>
      <c r="H1987" s="5">
        <v>4063659064096</v>
      </c>
      <c r="I1987" t="s">
        <v>3855</v>
      </c>
      <c r="J1987" s="6" t="s">
        <v>22</v>
      </c>
      <c r="K1987" s="6">
        <v>1</v>
      </c>
    </row>
    <row r="1988" spans="1:11" x14ac:dyDescent="0.25">
      <c r="A1988" t="s">
        <v>1712</v>
      </c>
      <c r="B1988" s="4" t="s">
        <v>194</v>
      </c>
      <c r="C1988" s="4" t="s">
        <v>55</v>
      </c>
      <c r="D1988" s="4" t="s">
        <v>3342</v>
      </c>
      <c r="E1988" s="4" t="s">
        <v>4</v>
      </c>
      <c r="F1988" s="4" t="s">
        <v>20</v>
      </c>
      <c r="G1988" s="4" t="s">
        <v>3343</v>
      </c>
      <c r="H1988" s="5">
        <v>4063659068605</v>
      </c>
      <c r="I1988" s="4" t="s">
        <v>55</v>
      </c>
      <c r="J1988" s="6" t="s">
        <v>22</v>
      </c>
      <c r="K1988" s="6">
        <v>1</v>
      </c>
    </row>
    <row r="1989" spans="1:11" x14ac:dyDescent="0.25">
      <c r="A1989" t="s">
        <v>1713</v>
      </c>
      <c r="B1989" s="4" t="s">
        <v>194</v>
      </c>
      <c r="C1989" s="4" t="s">
        <v>55</v>
      </c>
      <c r="D1989" s="4" t="s">
        <v>3344</v>
      </c>
      <c r="E1989" s="4" t="s">
        <v>4</v>
      </c>
      <c r="F1989" s="4" t="s">
        <v>20</v>
      </c>
      <c r="G1989" s="4" t="s">
        <v>3343</v>
      </c>
      <c r="H1989" s="5">
        <v>4063659068742</v>
      </c>
      <c r="I1989" s="4" t="s">
        <v>55</v>
      </c>
      <c r="J1989" s="6" t="s">
        <v>22</v>
      </c>
      <c r="K1989" s="6">
        <v>1</v>
      </c>
    </row>
    <row r="1990" spans="1:11" x14ac:dyDescent="0.25">
      <c r="A1990" t="s">
        <v>1746</v>
      </c>
      <c r="B1990" s="4" t="s">
        <v>194</v>
      </c>
      <c r="C1990" s="4" t="s">
        <v>55</v>
      </c>
      <c r="D1990" s="4" t="s">
        <v>3361</v>
      </c>
      <c r="E1990" s="4" t="s">
        <v>4</v>
      </c>
      <c r="F1990" s="4" t="s">
        <v>20</v>
      </c>
      <c r="G1990" s="4" t="s">
        <v>3343</v>
      </c>
      <c r="H1990" s="5">
        <v>4063659068568</v>
      </c>
      <c r="I1990" s="4" t="s">
        <v>55</v>
      </c>
      <c r="J1990" s="6" t="s">
        <v>22</v>
      </c>
      <c r="K1990" s="6">
        <v>1</v>
      </c>
    </row>
    <row r="1991" spans="1:11" x14ac:dyDescent="0.25">
      <c r="A1991" t="s">
        <v>1747</v>
      </c>
      <c r="B1991" s="4" t="s">
        <v>194</v>
      </c>
      <c r="C1991" s="4" t="s">
        <v>55</v>
      </c>
      <c r="D1991" s="4" t="s">
        <v>3362</v>
      </c>
      <c r="E1991" s="4" t="s">
        <v>4</v>
      </c>
      <c r="F1991" s="4" t="s">
        <v>20</v>
      </c>
      <c r="G1991" s="4" t="s">
        <v>3343</v>
      </c>
      <c r="H1991" s="5">
        <v>4062362235748</v>
      </c>
      <c r="I1991" s="4" t="s">
        <v>55</v>
      </c>
      <c r="J1991" s="6" t="s">
        <v>22</v>
      </c>
      <c r="K1991" s="6">
        <v>1</v>
      </c>
    </row>
    <row r="1992" spans="1:11" x14ac:dyDescent="0.25">
      <c r="A1992" t="s">
        <v>1748</v>
      </c>
      <c r="B1992" s="4" t="s">
        <v>194</v>
      </c>
      <c r="C1992" s="4" t="s">
        <v>55</v>
      </c>
      <c r="D1992" s="4" t="s">
        <v>3363</v>
      </c>
      <c r="E1992" s="4" t="s">
        <v>4</v>
      </c>
      <c r="F1992" s="4" t="s">
        <v>20</v>
      </c>
      <c r="G1992" s="4" t="s">
        <v>3343</v>
      </c>
      <c r="H1992" s="5">
        <v>4062362235670</v>
      </c>
      <c r="I1992" s="4" t="s">
        <v>55</v>
      </c>
      <c r="J1992" s="6" t="s">
        <v>22</v>
      </c>
      <c r="K1992" s="6">
        <v>1</v>
      </c>
    </row>
    <row r="1993" spans="1:11" x14ac:dyDescent="0.25">
      <c r="A1993" t="s">
        <v>1749</v>
      </c>
      <c r="B1993" s="4" t="s">
        <v>194</v>
      </c>
      <c r="C1993" s="4" t="s">
        <v>55</v>
      </c>
      <c r="D1993" s="4" t="s">
        <v>3364</v>
      </c>
      <c r="E1993" s="4" t="s">
        <v>4</v>
      </c>
      <c r="F1993" s="4" t="s">
        <v>20</v>
      </c>
      <c r="G1993" s="4" t="s">
        <v>3343</v>
      </c>
      <c r="H1993" s="5">
        <v>4062362235816</v>
      </c>
      <c r="I1993" s="4" t="s">
        <v>55</v>
      </c>
      <c r="J1993" s="6" t="s">
        <v>22</v>
      </c>
      <c r="K1993" s="6">
        <v>1</v>
      </c>
    </row>
    <row r="1994" spans="1:11" x14ac:dyDescent="0.25">
      <c r="A1994" t="s">
        <v>1750</v>
      </c>
      <c r="B1994" s="4" t="s">
        <v>194</v>
      </c>
      <c r="C1994" s="4" t="s">
        <v>55</v>
      </c>
      <c r="D1994" s="4" t="s">
        <v>3365</v>
      </c>
      <c r="E1994" s="4" t="s">
        <v>4</v>
      </c>
      <c r="F1994" s="4" t="s">
        <v>20</v>
      </c>
      <c r="G1994" s="4" t="s">
        <v>3343</v>
      </c>
      <c r="H1994" s="5">
        <v>4063659111011</v>
      </c>
      <c r="I1994" s="4" t="s">
        <v>55</v>
      </c>
      <c r="J1994" s="6" t="s">
        <v>22</v>
      </c>
      <c r="K1994" s="6">
        <v>1</v>
      </c>
    </row>
    <row r="1995" spans="1:11" x14ac:dyDescent="0.25">
      <c r="A1995" t="s">
        <v>1751</v>
      </c>
      <c r="B1995" s="4" t="s">
        <v>194</v>
      </c>
      <c r="C1995" s="4" t="s">
        <v>55</v>
      </c>
      <c r="D1995" s="4" t="s">
        <v>3366</v>
      </c>
      <c r="E1995" s="4" t="s">
        <v>4</v>
      </c>
      <c r="F1995" s="4" t="s">
        <v>20</v>
      </c>
      <c r="G1995" s="4" t="s">
        <v>3343</v>
      </c>
      <c r="H1995" s="5">
        <v>4063659111035</v>
      </c>
      <c r="I1995" s="4" t="s">
        <v>55</v>
      </c>
      <c r="J1995" s="6" t="s">
        <v>22</v>
      </c>
      <c r="K1995" s="6">
        <v>1</v>
      </c>
    </row>
    <row r="1996" spans="1:11" x14ac:dyDescent="0.25">
      <c r="A1996" t="s">
        <v>1752</v>
      </c>
      <c r="B1996" s="4" t="s">
        <v>194</v>
      </c>
      <c r="C1996" s="4" t="s">
        <v>55</v>
      </c>
      <c r="D1996" s="4" t="s">
        <v>3365</v>
      </c>
      <c r="E1996" s="4" t="s">
        <v>4</v>
      </c>
      <c r="F1996" s="4" t="s">
        <v>20</v>
      </c>
      <c r="G1996" s="4" t="s">
        <v>3343</v>
      </c>
      <c r="H1996" s="5">
        <v>4063659111011</v>
      </c>
      <c r="I1996" s="4" t="s">
        <v>55</v>
      </c>
      <c r="J1996" s="6" t="s">
        <v>22</v>
      </c>
      <c r="K1996" s="6">
        <v>1</v>
      </c>
    </row>
    <row r="1997" spans="1:11" x14ac:dyDescent="0.25">
      <c r="A1997" t="s">
        <v>1756</v>
      </c>
      <c r="B1997" s="4" t="s">
        <v>195</v>
      </c>
      <c r="C1997" s="7" t="s">
        <v>4670</v>
      </c>
      <c r="D1997" s="4" t="s">
        <v>3370</v>
      </c>
      <c r="E1997" s="4" t="s">
        <v>4</v>
      </c>
      <c r="F1997" s="4" t="s">
        <v>20</v>
      </c>
      <c r="G1997" s="4" t="s">
        <v>3368</v>
      </c>
      <c r="H1997" s="5">
        <v>4063421725651</v>
      </c>
      <c r="I1997" t="s">
        <v>3876</v>
      </c>
      <c r="J1997" s="6" t="s">
        <v>22</v>
      </c>
      <c r="K1997" s="6">
        <v>1</v>
      </c>
    </row>
    <row r="1998" spans="1:11" x14ac:dyDescent="0.25">
      <c r="A1998" t="s">
        <v>1767</v>
      </c>
      <c r="B1998" s="4" t="s">
        <v>195</v>
      </c>
      <c r="C1998" s="7" t="s">
        <v>4670</v>
      </c>
      <c r="D1998" s="4" t="s">
        <v>3370</v>
      </c>
      <c r="E1998" s="4" t="s">
        <v>4</v>
      </c>
      <c r="F1998" s="4" t="s">
        <v>20</v>
      </c>
      <c r="G1998" s="4" t="s">
        <v>3368</v>
      </c>
      <c r="H1998" s="5">
        <v>4063421725651</v>
      </c>
      <c r="I1998" t="s">
        <v>3876</v>
      </c>
      <c r="J1998" s="6" t="s">
        <v>22</v>
      </c>
      <c r="K1998" s="6">
        <v>1</v>
      </c>
    </row>
    <row r="1999" spans="1:11" x14ac:dyDescent="0.25">
      <c r="A1999" t="s">
        <v>1768</v>
      </c>
      <c r="B1999" s="4" t="s">
        <v>195</v>
      </c>
      <c r="C1999" s="7" t="s">
        <v>4670</v>
      </c>
      <c r="D1999" s="4" t="s">
        <v>3370</v>
      </c>
      <c r="E1999" s="4" t="s">
        <v>4</v>
      </c>
      <c r="F1999" s="4" t="s">
        <v>20</v>
      </c>
      <c r="G1999" s="4" t="s">
        <v>3368</v>
      </c>
      <c r="H1999" s="5">
        <v>4063421725651</v>
      </c>
      <c r="I1999" t="s">
        <v>3876</v>
      </c>
      <c r="J1999" s="6" t="s">
        <v>22</v>
      </c>
      <c r="K1999" s="6">
        <v>1</v>
      </c>
    </row>
    <row r="2000" spans="1:11" x14ac:dyDescent="0.25">
      <c r="A2000" t="s">
        <v>1755</v>
      </c>
      <c r="B2000" s="4" t="s">
        <v>195</v>
      </c>
      <c r="C2000" s="7" t="s">
        <v>4893</v>
      </c>
      <c r="D2000" s="4" t="s">
        <v>3369</v>
      </c>
      <c r="E2000" s="4" t="s">
        <v>4</v>
      </c>
      <c r="F2000" s="4" t="s">
        <v>20</v>
      </c>
      <c r="G2000" s="4" t="s">
        <v>3368</v>
      </c>
      <c r="H2000" s="5">
        <v>4063421725705</v>
      </c>
      <c r="I2000" s="4" t="s">
        <v>4879</v>
      </c>
      <c r="J2000" s="6" t="s">
        <v>22</v>
      </c>
      <c r="K2000" s="6">
        <v>1</v>
      </c>
    </row>
    <row r="2001" spans="1:11" x14ac:dyDescent="0.25">
      <c r="A2001" t="s">
        <v>1769</v>
      </c>
      <c r="B2001" s="4" t="s">
        <v>195</v>
      </c>
      <c r="C2001" s="7" t="s">
        <v>4893</v>
      </c>
      <c r="D2001" s="4" t="s">
        <v>3369</v>
      </c>
      <c r="E2001" s="4" t="s">
        <v>4</v>
      </c>
      <c r="F2001" s="4" t="s">
        <v>20</v>
      </c>
      <c r="G2001" s="4" t="s">
        <v>3368</v>
      </c>
      <c r="H2001" s="5">
        <v>4063421725705</v>
      </c>
      <c r="I2001" s="4" t="s">
        <v>4879</v>
      </c>
      <c r="J2001" s="6" t="s">
        <v>22</v>
      </c>
      <c r="K2001" s="6">
        <v>1</v>
      </c>
    </row>
    <row r="2002" spans="1:11" x14ac:dyDescent="0.25">
      <c r="A2002" t="s">
        <v>1757</v>
      </c>
      <c r="B2002" s="4" t="s">
        <v>195</v>
      </c>
      <c r="C2002" s="7" t="s">
        <v>4894</v>
      </c>
      <c r="D2002" s="4" t="s">
        <v>3371</v>
      </c>
      <c r="E2002" s="4" t="s">
        <v>4</v>
      </c>
      <c r="F2002" s="4" t="s">
        <v>20</v>
      </c>
      <c r="G2002" s="4" t="s">
        <v>3368</v>
      </c>
      <c r="H2002" s="5">
        <v>4063421725743</v>
      </c>
      <c r="I2002" s="4" t="s">
        <v>4880</v>
      </c>
      <c r="J2002" s="6" t="s">
        <v>22</v>
      </c>
      <c r="K2002" s="6">
        <v>1</v>
      </c>
    </row>
    <row r="2003" spans="1:11" x14ac:dyDescent="0.25">
      <c r="A2003" t="s">
        <v>1759</v>
      </c>
      <c r="B2003" s="4" t="s">
        <v>195</v>
      </c>
      <c r="C2003" s="7" t="s">
        <v>4894</v>
      </c>
      <c r="D2003" s="4" t="s">
        <v>3371</v>
      </c>
      <c r="E2003" s="4" t="s">
        <v>4</v>
      </c>
      <c r="F2003" s="4" t="s">
        <v>20</v>
      </c>
      <c r="G2003" s="4" t="s">
        <v>3368</v>
      </c>
      <c r="H2003" s="5">
        <v>4063421725743</v>
      </c>
      <c r="I2003" s="4" t="s">
        <v>4880</v>
      </c>
      <c r="J2003" s="6" t="s">
        <v>22</v>
      </c>
      <c r="K2003" s="6">
        <v>1</v>
      </c>
    </row>
    <row r="2004" spans="1:11" x14ac:dyDescent="0.25">
      <c r="A2004" t="s">
        <v>1762</v>
      </c>
      <c r="B2004" s="4" t="s">
        <v>195</v>
      </c>
      <c r="C2004" s="7" t="s">
        <v>4894</v>
      </c>
      <c r="D2004" s="4" t="s">
        <v>3371</v>
      </c>
      <c r="E2004" s="4" t="s">
        <v>4</v>
      </c>
      <c r="F2004" s="4" t="s">
        <v>20</v>
      </c>
      <c r="G2004" s="4" t="s">
        <v>3368</v>
      </c>
      <c r="H2004" s="5">
        <v>4063421725743</v>
      </c>
      <c r="I2004" s="4" t="s">
        <v>4880</v>
      </c>
      <c r="J2004" s="6" t="s">
        <v>22</v>
      </c>
      <c r="K2004" s="6">
        <v>1</v>
      </c>
    </row>
    <row r="2005" spans="1:11" x14ac:dyDescent="0.25">
      <c r="A2005" t="s">
        <v>1766</v>
      </c>
      <c r="B2005" s="4" t="s">
        <v>195</v>
      </c>
      <c r="C2005" s="7" t="s">
        <v>4894</v>
      </c>
      <c r="D2005" s="4" t="s">
        <v>3371</v>
      </c>
      <c r="E2005" s="4" t="s">
        <v>4</v>
      </c>
      <c r="F2005" s="4" t="s">
        <v>20</v>
      </c>
      <c r="G2005" s="4" t="s">
        <v>3368</v>
      </c>
      <c r="H2005" s="5">
        <v>4063421725743</v>
      </c>
      <c r="I2005" s="4" t="s">
        <v>4880</v>
      </c>
      <c r="J2005" s="6" t="s">
        <v>22</v>
      </c>
      <c r="K2005" s="6">
        <v>1</v>
      </c>
    </row>
    <row r="2006" spans="1:11" x14ac:dyDescent="0.25">
      <c r="A2006" t="s">
        <v>1770</v>
      </c>
      <c r="B2006" s="4" t="s">
        <v>195</v>
      </c>
      <c r="C2006" s="7" t="s">
        <v>4894</v>
      </c>
      <c r="D2006" s="4" t="s">
        <v>3371</v>
      </c>
      <c r="E2006" s="4" t="s">
        <v>4</v>
      </c>
      <c r="F2006" s="4" t="s">
        <v>20</v>
      </c>
      <c r="G2006" s="4" t="s">
        <v>3368</v>
      </c>
      <c r="H2006" s="5">
        <v>4063421725743</v>
      </c>
      <c r="I2006" s="4" t="s">
        <v>4880</v>
      </c>
      <c r="J2006" s="6" t="s">
        <v>22</v>
      </c>
      <c r="K2006" s="6">
        <v>1</v>
      </c>
    </row>
    <row r="2007" spans="1:11" x14ac:dyDescent="0.25">
      <c r="A2007" t="s">
        <v>1753</v>
      </c>
      <c r="B2007" s="4" t="s">
        <v>195</v>
      </c>
      <c r="C2007" s="4" t="s">
        <v>55</v>
      </c>
      <c r="D2007" s="4" t="s">
        <v>3367</v>
      </c>
      <c r="E2007" s="4" t="s">
        <v>4</v>
      </c>
      <c r="F2007" s="4" t="s">
        <v>20</v>
      </c>
      <c r="G2007" s="4" t="s">
        <v>3368</v>
      </c>
      <c r="H2007" s="5">
        <v>4063659076549</v>
      </c>
      <c r="I2007" s="4" t="s">
        <v>55</v>
      </c>
      <c r="J2007" s="6" t="s">
        <v>22</v>
      </c>
      <c r="K2007" s="6">
        <v>3</v>
      </c>
    </row>
    <row r="2008" spans="1:11" x14ac:dyDescent="0.25">
      <c r="A2008" t="s">
        <v>1754</v>
      </c>
      <c r="B2008" s="4" t="s">
        <v>195</v>
      </c>
      <c r="C2008" s="4" t="s">
        <v>55</v>
      </c>
      <c r="D2008" s="4" t="s">
        <v>3367</v>
      </c>
      <c r="E2008" s="4" t="s">
        <v>4</v>
      </c>
      <c r="F2008" s="4" t="s">
        <v>20</v>
      </c>
      <c r="G2008" s="4" t="s">
        <v>3368</v>
      </c>
      <c r="H2008" s="5">
        <v>4063659076549</v>
      </c>
      <c r="I2008" s="4" t="s">
        <v>55</v>
      </c>
      <c r="J2008" s="6" t="s">
        <v>22</v>
      </c>
      <c r="K2008" s="6">
        <v>3</v>
      </c>
    </row>
    <row r="2009" spans="1:11" x14ac:dyDescent="0.25">
      <c r="A2009" t="s">
        <v>1772</v>
      </c>
      <c r="B2009" s="4" t="s">
        <v>195</v>
      </c>
      <c r="C2009" s="4" t="s">
        <v>55</v>
      </c>
      <c r="D2009" s="4" t="s">
        <v>3377</v>
      </c>
      <c r="E2009" s="4" t="s">
        <v>4</v>
      </c>
      <c r="F2009" s="4" t="s">
        <v>20</v>
      </c>
      <c r="G2009" s="4" t="s">
        <v>3368</v>
      </c>
      <c r="H2009" s="5">
        <v>4063659004825</v>
      </c>
      <c r="I2009" s="4" t="s">
        <v>55</v>
      </c>
      <c r="J2009" s="6" t="s">
        <v>22</v>
      </c>
      <c r="K2009" s="6">
        <v>3</v>
      </c>
    </row>
    <row r="2010" spans="1:11" x14ac:dyDescent="0.25">
      <c r="A2010" t="s">
        <v>1773</v>
      </c>
      <c r="B2010" s="4" t="s">
        <v>195</v>
      </c>
      <c r="C2010" s="4" t="s">
        <v>55</v>
      </c>
      <c r="D2010" s="4" t="s">
        <v>3378</v>
      </c>
      <c r="E2010" s="4" t="s">
        <v>4</v>
      </c>
      <c r="F2010" s="4" t="s">
        <v>20</v>
      </c>
      <c r="G2010" s="4" t="s">
        <v>3368</v>
      </c>
      <c r="H2010" s="5">
        <v>4063659004733</v>
      </c>
      <c r="I2010" s="4" t="s">
        <v>55</v>
      </c>
      <c r="J2010" s="6" t="s">
        <v>22</v>
      </c>
      <c r="K2010" s="6">
        <v>3</v>
      </c>
    </row>
    <row r="2011" spans="1:11" x14ac:dyDescent="0.25">
      <c r="A2011" t="s">
        <v>1774</v>
      </c>
      <c r="B2011" s="4" t="s">
        <v>195</v>
      </c>
      <c r="C2011" s="4" t="s">
        <v>55</v>
      </c>
      <c r="D2011" s="4" t="s">
        <v>3377</v>
      </c>
      <c r="E2011" s="4" t="s">
        <v>4</v>
      </c>
      <c r="F2011" s="4" t="s">
        <v>20</v>
      </c>
      <c r="G2011" s="4" t="s">
        <v>3368</v>
      </c>
      <c r="H2011" s="5">
        <v>4063659004825</v>
      </c>
      <c r="I2011" s="4" t="s">
        <v>55</v>
      </c>
      <c r="J2011" s="6" t="s">
        <v>22</v>
      </c>
      <c r="K2011" s="6">
        <v>3</v>
      </c>
    </row>
    <row r="2012" spans="1:11" x14ac:dyDescent="0.25">
      <c r="A2012" t="s">
        <v>1775</v>
      </c>
      <c r="B2012" s="4" t="s">
        <v>195</v>
      </c>
      <c r="C2012" s="4" t="s">
        <v>55</v>
      </c>
      <c r="D2012" s="4" t="s">
        <v>3379</v>
      </c>
      <c r="E2012" s="4" t="s">
        <v>4</v>
      </c>
      <c r="F2012" s="4" t="s">
        <v>20</v>
      </c>
      <c r="G2012" s="4" t="s">
        <v>3368</v>
      </c>
      <c r="H2012" s="5">
        <v>4063659004788</v>
      </c>
      <c r="I2012" s="4" t="s">
        <v>55</v>
      </c>
      <c r="J2012" s="6" t="s">
        <v>22</v>
      </c>
      <c r="K2012" s="6">
        <v>3</v>
      </c>
    </row>
    <row r="2013" spans="1:11" x14ac:dyDescent="0.25">
      <c r="A2013" t="s">
        <v>1776</v>
      </c>
      <c r="B2013" s="4" t="s">
        <v>195</v>
      </c>
      <c r="C2013" s="4" t="s">
        <v>55</v>
      </c>
      <c r="D2013" s="4" t="s">
        <v>3380</v>
      </c>
      <c r="E2013" s="4" t="s">
        <v>4</v>
      </c>
      <c r="F2013" s="4" t="s">
        <v>20</v>
      </c>
      <c r="G2013" s="4" t="s">
        <v>3368</v>
      </c>
      <c r="H2013" s="5">
        <v>4063659004726</v>
      </c>
      <c r="I2013" s="4" t="s">
        <v>55</v>
      </c>
      <c r="J2013" s="6" t="s">
        <v>22</v>
      </c>
      <c r="K2013" s="6">
        <v>3</v>
      </c>
    </row>
    <row r="2014" spans="1:11" x14ac:dyDescent="0.25">
      <c r="A2014" t="s">
        <v>1758</v>
      </c>
      <c r="B2014" s="4" t="s">
        <v>195</v>
      </c>
      <c r="C2014" s="4" t="s">
        <v>55</v>
      </c>
      <c r="D2014" s="4" t="s">
        <v>3372</v>
      </c>
      <c r="E2014" s="4" t="s">
        <v>4</v>
      </c>
      <c r="F2014" s="4" t="s">
        <v>20</v>
      </c>
      <c r="G2014" s="4" t="s">
        <v>3368</v>
      </c>
      <c r="H2014" s="5">
        <v>4063421725729</v>
      </c>
      <c r="I2014" s="4" t="s">
        <v>55</v>
      </c>
      <c r="J2014" s="6" t="s">
        <v>22</v>
      </c>
      <c r="K2014" s="6">
        <v>1</v>
      </c>
    </row>
    <row r="2015" spans="1:11" x14ac:dyDescent="0.25">
      <c r="A2015" t="s">
        <v>1760</v>
      </c>
      <c r="B2015" s="4" t="s">
        <v>195</v>
      </c>
      <c r="C2015" s="4" t="s">
        <v>55</v>
      </c>
      <c r="D2015" s="4" t="s">
        <v>5060</v>
      </c>
      <c r="E2015" s="4" t="s">
        <v>4</v>
      </c>
      <c r="F2015" s="4" t="s">
        <v>20</v>
      </c>
      <c r="G2015" s="4" t="s">
        <v>3368</v>
      </c>
      <c r="H2015" s="5">
        <v>4061946359870</v>
      </c>
      <c r="I2015" s="4" t="s">
        <v>55</v>
      </c>
      <c r="J2015" s="6" t="s">
        <v>22</v>
      </c>
      <c r="K2015" s="6">
        <v>1</v>
      </c>
    </row>
    <row r="2016" spans="1:11" x14ac:dyDescent="0.25">
      <c r="A2016" t="s">
        <v>1761</v>
      </c>
      <c r="B2016" s="4" t="s">
        <v>195</v>
      </c>
      <c r="C2016" s="4" t="s">
        <v>55</v>
      </c>
      <c r="D2016" s="4" t="s">
        <v>5060</v>
      </c>
      <c r="E2016" s="4" t="s">
        <v>4</v>
      </c>
      <c r="F2016" s="4" t="s">
        <v>20</v>
      </c>
      <c r="G2016" s="4" t="s">
        <v>3368</v>
      </c>
      <c r="H2016" s="5">
        <v>4061946359870</v>
      </c>
      <c r="I2016" s="4" t="s">
        <v>55</v>
      </c>
      <c r="J2016" s="6" t="s">
        <v>22</v>
      </c>
      <c r="K2016" s="6">
        <v>1</v>
      </c>
    </row>
    <row r="2017" spans="1:11" x14ac:dyDescent="0.25">
      <c r="A2017" t="s">
        <v>1763</v>
      </c>
      <c r="B2017" s="4" t="s">
        <v>195</v>
      </c>
      <c r="C2017" s="4" t="s">
        <v>55</v>
      </c>
      <c r="D2017" s="4" t="s">
        <v>3373</v>
      </c>
      <c r="E2017" s="4" t="s">
        <v>4</v>
      </c>
      <c r="F2017" s="4" t="s">
        <v>20</v>
      </c>
      <c r="G2017" s="4" t="s">
        <v>3368</v>
      </c>
      <c r="H2017" s="5">
        <v>4063421725620</v>
      </c>
      <c r="I2017" s="4" t="s">
        <v>55</v>
      </c>
      <c r="J2017" s="6" t="s">
        <v>22</v>
      </c>
      <c r="K2017" s="6">
        <v>1</v>
      </c>
    </row>
    <row r="2018" spans="1:11" x14ac:dyDescent="0.25">
      <c r="A2018" t="s">
        <v>1764</v>
      </c>
      <c r="B2018" s="4" t="s">
        <v>195</v>
      </c>
      <c r="C2018" s="4" t="s">
        <v>55</v>
      </c>
      <c r="D2018" s="4" t="s">
        <v>3374</v>
      </c>
      <c r="E2018" s="4" t="s">
        <v>4</v>
      </c>
      <c r="F2018" s="4" t="s">
        <v>20</v>
      </c>
      <c r="G2018" s="4" t="s">
        <v>3368</v>
      </c>
      <c r="H2018" s="5">
        <v>4063421449502</v>
      </c>
      <c r="I2018" s="4" t="s">
        <v>55</v>
      </c>
      <c r="J2018" s="6" t="s">
        <v>22</v>
      </c>
      <c r="K2018" s="6">
        <v>1</v>
      </c>
    </row>
    <row r="2019" spans="1:11" x14ac:dyDescent="0.25">
      <c r="A2019" t="s">
        <v>1765</v>
      </c>
      <c r="B2019" s="4" t="s">
        <v>195</v>
      </c>
      <c r="C2019" s="4" t="s">
        <v>55</v>
      </c>
      <c r="D2019" s="4" t="s">
        <v>3375</v>
      </c>
      <c r="E2019" s="4" t="s">
        <v>4</v>
      </c>
      <c r="F2019" s="4" t="s">
        <v>20</v>
      </c>
      <c r="G2019" s="4" t="s">
        <v>3368</v>
      </c>
      <c r="H2019" s="5">
        <v>4063421449182</v>
      </c>
      <c r="I2019" s="4" t="s">
        <v>55</v>
      </c>
      <c r="J2019" s="6" t="s">
        <v>22</v>
      </c>
      <c r="K2019" s="6">
        <v>1</v>
      </c>
    </row>
    <row r="2020" spans="1:11" x14ac:dyDescent="0.25">
      <c r="A2020" t="s">
        <v>1771</v>
      </c>
      <c r="B2020" s="4" t="s">
        <v>195</v>
      </c>
      <c r="C2020" s="4" t="s">
        <v>55</v>
      </c>
      <c r="D2020" s="4" t="s">
        <v>3376</v>
      </c>
      <c r="E2020" s="4" t="s">
        <v>4</v>
      </c>
      <c r="F2020" s="4" t="s">
        <v>20</v>
      </c>
      <c r="G2020" s="4" t="s">
        <v>3368</v>
      </c>
      <c r="H2020" s="5">
        <v>4063421449526</v>
      </c>
      <c r="I2020" s="4" t="s">
        <v>55</v>
      </c>
      <c r="J2020" s="6" t="s">
        <v>22</v>
      </c>
      <c r="K2020" s="6">
        <v>1</v>
      </c>
    </row>
    <row r="2021" spans="1:11" x14ac:dyDescent="0.25">
      <c r="A2021" t="s">
        <v>1867</v>
      </c>
      <c r="B2021" s="4" t="s">
        <v>197</v>
      </c>
      <c r="C2021" s="7" t="s">
        <v>4345</v>
      </c>
      <c r="D2021" s="4" t="s">
        <v>4953</v>
      </c>
      <c r="E2021" s="4" t="s">
        <v>4</v>
      </c>
      <c r="F2021" s="4" t="s">
        <v>20</v>
      </c>
      <c r="G2021" s="4" t="s">
        <v>18</v>
      </c>
      <c r="H2021" s="5">
        <v>4061945752535</v>
      </c>
      <c r="I2021" t="s">
        <v>3953</v>
      </c>
      <c r="J2021" s="6" t="s">
        <v>22</v>
      </c>
      <c r="K2021" s="6">
        <v>1</v>
      </c>
    </row>
    <row r="2022" spans="1:11" x14ac:dyDescent="0.25">
      <c r="A2022" t="s">
        <v>1868</v>
      </c>
      <c r="B2022" s="4" t="s">
        <v>197</v>
      </c>
      <c r="C2022" s="7" t="s">
        <v>4345</v>
      </c>
      <c r="D2022" s="4" t="s">
        <v>4953</v>
      </c>
      <c r="E2022" s="4" t="s">
        <v>4</v>
      </c>
      <c r="F2022" s="4" t="s">
        <v>20</v>
      </c>
      <c r="G2022" s="4" t="s">
        <v>18</v>
      </c>
      <c r="H2022" s="5">
        <v>4061945752535</v>
      </c>
      <c r="I2022" t="s">
        <v>3953</v>
      </c>
      <c r="J2022" s="6" t="s">
        <v>22</v>
      </c>
      <c r="K2022" s="6">
        <v>1</v>
      </c>
    </row>
    <row r="2023" spans="1:11" x14ac:dyDescent="0.25">
      <c r="A2023" t="s">
        <v>1924</v>
      </c>
      <c r="B2023" s="4" t="s">
        <v>198</v>
      </c>
      <c r="C2023" s="7" t="s">
        <v>4253</v>
      </c>
      <c r="D2023" s="4" t="s">
        <v>4987</v>
      </c>
      <c r="E2023" s="4" t="s">
        <v>4</v>
      </c>
      <c r="F2023" s="4" t="s">
        <v>20</v>
      </c>
      <c r="G2023" s="4" t="s">
        <v>18</v>
      </c>
      <c r="H2023" s="5">
        <v>4061945950214</v>
      </c>
      <c r="I2023" t="s">
        <v>3958</v>
      </c>
      <c r="J2023" s="6" t="s">
        <v>22</v>
      </c>
      <c r="K2023" s="6">
        <v>1</v>
      </c>
    </row>
    <row r="2024" spans="1:11" x14ac:dyDescent="0.25">
      <c r="A2024" t="s">
        <v>2040</v>
      </c>
      <c r="B2024" s="4" t="s">
        <v>199</v>
      </c>
      <c r="C2024" s="7" t="s">
        <v>4253</v>
      </c>
      <c r="D2024" s="4" t="s">
        <v>4987</v>
      </c>
      <c r="E2024" s="4" t="s">
        <v>4</v>
      </c>
      <c r="F2024" s="4" t="s">
        <v>20</v>
      </c>
      <c r="G2024" s="4" t="s">
        <v>18</v>
      </c>
      <c r="H2024" s="5">
        <v>4061945950214</v>
      </c>
      <c r="I2024" t="s">
        <v>3958</v>
      </c>
      <c r="J2024" s="6" t="s">
        <v>22</v>
      </c>
      <c r="K2024" s="6">
        <v>1</v>
      </c>
    </row>
    <row r="2025" spans="1:11" x14ac:dyDescent="0.25">
      <c r="A2025" t="s">
        <v>1846</v>
      </c>
      <c r="B2025" s="4" t="s">
        <v>196</v>
      </c>
      <c r="C2025" s="7" t="s">
        <v>4399</v>
      </c>
      <c r="D2025" s="4" t="s">
        <v>4989</v>
      </c>
      <c r="E2025" s="4" t="s">
        <v>4</v>
      </c>
      <c r="F2025" s="4" t="s">
        <v>20</v>
      </c>
      <c r="G2025" s="4" t="s">
        <v>18</v>
      </c>
      <c r="H2025" s="5">
        <v>4061945950078</v>
      </c>
      <c r="I2025" t="s">
        <v>3947</v>
      </c>
      <c r="J2025" s="6" t="s">
        <v>22</v>
      </c>
      <c r="K2025" s="6">
        <v>1</v>
      </c>
    </row>
    <row r="2026" spans="1:11" x14ac:dyDescent="0.25">
      <c r="A2026" t="s">
        <v>1845</v>
      </c>
      <c r="B2026" s="4" t="s">
        <v>196</v>
      </c>
      <c r="C2026" s="7" t="s">
        <v>4401</v>
      </c>
      <c r="D2026" s="4" t="s">
        <v>4991</v>
      </c>
      <c r="E2026" s="4" t="s">
        <v>4</v>
      </c>
      <c r="F2026" s="4" t="s">
        <v>20</v>
      </c>
      <c r="G2026" s="4" t="s">
        <v>18</v>
      </c>
      <c r="H2026" s="5">
        <v>4061945950221</v>
      </c>
      <c r="I2026" t="s">
        <v>3946</v>
      </c>
      <c r="J2026" s="6" t="s">
        <v>22</v>
      </c>
      <c r="K2026" s="6">
        <v>1</v>
      </c>
    </row>
    <row r="2027" spans="1:11" x14ac:dyDescent="0.25">
      <c r="A2027" t="s">
        <v>1871</v>
      </c>
      <c r="B2027" s="4" t="s">
        <v>197</v>
      </c>
      <c r="C2027" s="7" t="s">
        <v>4254</v>
      </c>
      <c r="D2027" s="4" t="s">
        <v>4992</v>
      </c>
      <c r="E2027" s="4" t="s">
        <v>4</v>
      </c>
      <c r="F2027" s="4" t="s">
        <v>20</v>
      </c>
      <c r="G2027" s="4" t="s">
        <v>18</v>
      </c>
      <c r="H2027" s="5">
        <v>4061945949898</v>
      </c>
      <c r="I2027" t="s">
        <v>3954</v>
      </c>
      <c r="J2027" s="6" t="s">
        <v>22</v>
      </c>
      <c r="K2027" s="6">
        <v>1</v>
      </c>
    </row>
    <row r="2028" spans="1:11" x14ac:dyDescent="0.25">
      <c r="A2028" t="s">
        <v>1873</v>
      </c>
      <c r="B2028" s="4" t="s">
        <v>197</v>
      </c>
      <c r="C2028" s="7" t="s">
        <v>4254</v>
      </c>
      <c r="D2028" s="4" t="s">
        <v>4992</v>
      </c>
      <c r="E2028" s="4" t="s">
        <v>4</v>
      </c>
      <c r="F2028" s="4" t="s">
        <v>20</v>
      </c>
      <c r="G2028" s="4" t="s">
        <v>18</v>
      </c>
      <c r="H2028" s="5">
        <v>4061945949898</v>
      </c>
      <c r="I2028" t="s">
        <v>3954</v>
      </c>
      <c r="J2028" s="6" t="s">
        <v>22</v>
      </c>
      <c r="K2028" s="6">
        <v>1</v>
      </c>
    </row>
    <row r="2029" spans="1:11" x14ac:dyDescent="0.25">
      <c r="A2029" t="s">
        <v>1874</v>
      </c>
      <c r="B2029" s="4" t="s">
        <v>197</v>
      </c>
      <c r="C2029" s="7" t="s">
        <v>4254</v>
      </c>
      <c r="D2029" s="4" t="s">
        <v>4992</v>
      </c>
      <c r="E2029" s="4" t="s">
        <v>4</v>
      </c>
      <c r="F2029" s="4" t="s">
        <v>20</v>
      </c>
      <c r="G2029" s="4" t="s">
        <v>18</v>
      </c>
      <c r="H2029" s="5">
        <v>4061945949898</v>
      </c>
      <c r="I2029" t="s">
        <v>3954</v>
      </c>
      <c r="J2029" s="6" t="s">
        <v>22</v>
      </c>
      <c r="K2029" s="6">
        <v>1</v>
      </c>
    </row>
    <row r="2030" spans="1:11" x14ac:dyDescent="0.25">
      <c r="A2030" t="s">
        <v>1923</v>
      </c>
      <c r="B2030" s="4" t="s">
        <v>198</v>
      </c>
      <c r="C2030" s="7" t="s">
        <v>4254</v>
      </c>
      <c r="D2030" s="4" t="s">
        <v>4992</v>
      </c>
      <c r="E2030" s="4" t="s">
        <v>4</v>
      </c>
      <c r="F2030" s="4" t="s">
        <v>20</v>
      </c>
      <c r="G2030" s="4" t="s">
        <v>18</v>
      </c>
      <c r="H2030" s="5">
        <v>4061945949898</v>
      </c>
      <c r="I2030" t="s">
        <v>3954</v>
      </c>
      <c r="J2030" s="6" t="s">
        <v>22</v>
      </c>
      <c r="K2030" s="6">
        <v>1</v>
      </c>
    </row>
    <row r="2031" spans="1:11" x14ac:dyDescent="0.25">
      <c r="A2031" t="s">
        <v>1930</v>
      </c>
      <c r="B2031" s="4" t="s">
        <v>198</v>
      </c>
      <c r="C2031" s="7" t="s">
        <v>4254</v>
      </c>
      <c r="D2031" s="4" t="s">
        <v>4992</v>
      </c>
      <c r="E2031" s="4" t="s">
        <v>4</v>
      </c>
      <c r="F2031" s="4" t="s">
        <v>20</v>
      </c>
      <c r="G2031" s="4" t="s">
        <v>18</v>
      </c>
      <c r="H2031" s="5">
        <v>4061945949898</v>
      </c>
      <c r="I2031" t="s">
        <v>3954</v>
      </c>
      <c r="J2031" s="6" t="s">
        <v>22</v>
      </c>
      <c r="K2031" s="6">
        <v>1</v>
      </c>
    </row>
    <row r="2032" spans="1:11" x14ac:dyDescent="0.25">
      <c r="A2032" t="s">
        <v>1965</v>
      </c>
      <c r="B2032" s="4" t="s">
        <v>198</v>
      </c>
      <c r="C2032" s="7" t="s">
        <v>4254</v>
      </c>
      <c r="D2032" s="4" t="s">
        <v>4992</v>
      </c>
      <c r="E2032" s="4" t="s">
        <v>4</v>
      </c>
      <c r="F2032" s="4" t="s">
        <v>20</v>
      </c>
      <c r="G2032" s="4" t="s">
        <v>18</v>
      </c>
      <c r="H2032" s="5">
        <v>4061945949898</v>
      </c>
      <c r="I2032" t="s">
        <v>3954</v>
      </c>
      <c r="J2032" s="6" t="s">
        <v>22</v>
      </c>
      <c r="K2032" s="6">
        <v>1</v>
      </c>
    </row>
    <row r="2033" spans="1:11" x14ac:dyDescent="0.25">
      <c r="A2033" t="s">
        <v>1969</v>
      </c>
      <c r="B2033" s="4" t="s">
        <v>198</v>
      </c>
      <c r="C2033" s="7" t="s">
        <v>4254</v>
      </c>
      <c r="D2033" s="4" t="s">
        <v>4992</v>
      </c>
      <c r="E2033" s="4" t="s">
        <v>4</v>
      </c>
      <c r="F2033" s="4" t="s">
        <v>20</v>
      </c>
      <c r="G2033" s="4" t="s">
        <v>18</v>
      </c>
      <c r="H2033" s="5">
        <v>4061945949898</v>
      </c>
      <c r="I2033" t="s">
        <v>3954</v>
      </c>
      <c r="J2033" s="6" t="s">
        <v>22</v>
      </c>
      <c r="K2033" s="6">
        <v>1</v>
      </c>
    </row>
    <row r="2034" spans="1:11" x14ac:dyDescent="0.25">
      <c r="A2034" t="s">
        <v>1970</v>
      </c>
      <c r="B2034" s="4" t="s">
        <v>198</v>
      </c>
      <c r="C2034" s="7" t="s">
        <v>4254</v>
      </c>
      <c r="D2034" s="4" t="s">
        <v>4992</v>
      </c>
      <c r="E2034" s="4" t="s">
        <v>4</v>
      </c>
      <c r="F2034" s="4" t="s">
        <v>20</v>
      </c>
      <c r="G2034" s="4" t="s">
        <v>18</v>
      </c>
      <c r="H2034" s="5">
        <v>4061945949898</v>
      </c>
      <c r="I2034" t="s">
        <v>3954</v>
      </c>
      <c r="J2034" s="6" t="s">
        <v>22</v>
      </c>
      <c r="K2034" s="6">
        <v>1</v>
      </c>
    </row>
    <row r="2035" spans="1:11" x14ac:dyDescent="0.25">
      <c r="A2035" t="s">
        <v>1983</v>
      </c>
      <c r="B2035" s="4" t="s">
        <v>198</v>
      </c>
      <c r="C2035" s="7" t="s">
        <v>4254</v>
      </c>
      <c r="D2035" s="4" t="s">
        <v>4992</v>
      </c>
      <c r="E2035" s="4" t="s">
        <v>4</v>
      </c>
      <c r="F2035" s="4" t="s">
        <v>20</v>
      </c>
      <c r="G2035" s="4" t="s">
        <v>18</v>
      </c>
      <c r="H2035" s="5">
        <v>4061945949898</v>
      </c>
      <c r="I2035" t="s">
        <v>3954</v>
      </c>
      <c r="J2035" s="6" t="s">
        <v>22</v>
      </c>
      <c r="K2035" s="6">
        <v>1</v>
      </c>
    </row>
    <row r="2036" spans="1:11" x14ac:dyDescent="0.25">
      <c r="A2036" t="s">
        <v>1987</v>
      </c>
      <c r="B2036" s="4" t="s">
        <v>198</v>
      </c>
      <c r="C2036" s="7" t="s">
        <v>4254</v>
      </c>
      <c r="D2036" s="4" t="s">
        <v>4992</v>
      </c>
      <c r="E2036" s="4" t="s">
        <v>4</v>
      </c>
      <c r="F2036" s="4" t="s">
        <v>20</v>
      </c>
      <c r="G2036" s="4" t="s">
        <v>18</v>
      </c>
      <c r="H2036" s="5">
        <v>4061945949898</v>
      </c>
      <c r="I2036" t="s">
        <v>3954</v>
      </c>
      <c r="J2036" s="6" t="s">
        <v>22</v>
      </c>
      <c r="K2036" s="6">
        <v>1</v>
      </c>
    </row>
    <row r="2037" spans="1:11" x14ac:dyDescent="0.25">
      <c r="A2037" t="s">
        <v>2034</v>
      </c>
      <c r="B2037" s="4" t="s">
        <v>199</v>
      </c>
      <c r="C2037" s="7" t="s">
        <v>4254</v>
      </c>
      <c r="D2037" s="4" t="s">
        <v>4992</v>
      </c>
      <c r="E2037" s="4" t="s">
        <v>4</v>
      </c>
      <c r="F2037" s="4" t="s">
        <v>20</v>
      </c>
      <c r="G2037" s="4" t="s">
        <v>18</v>
      </c>
      <c r="H2037" s="5">
        <v>4061945949898</v>
      </c>
      <c r="I2037" t="s">
        <v>3954</v>
      </c>
      <c r="J2037" s="6" t="s">
        <v>22</v>
      </c>
      <c r="K2037" s="6">
        <v>1</v>
      </c>
    </row>
    <row r="2038" spans="1:11" x14ac:dyDescent="0.25">
      <c r="A2038" t="s">
        <v>2065</v>
      </c>
      <c r="B2038" s="4" t="s">
        <v>199</v>
      </c>
      <c r="C2038" s="7" t="s">
        <v>4254</v>
      </c>
      <c r="D2038" s="4" t="s">
        <v>4992</v>
      </c>
      <c r="E2038" s="4" t="s">
        <v>4</v>
      </c>
      <c r="F2038" s="4" t="s">
        <v>20</v>
      </c>
      <c r="G2038" s="4" t="s">
        <v>18</v>
      </c>
      <c r="H2038" s="5">
        <v>4061945949898</v>
      </c>
      <c r="I2038" t="s">
        <v>3954</v>
      </c>
      <c r="J2038" s="6" t="s">
        <v>22</v>
      </c>
      <c r="K2038" s="6">
        <v>1</v>
      </c>
    </row>
    <row r="2039" spans="1:11" x14ac:dyDescent="0.25">
      <c r="A2039" t="s">
        <v>2025</v>
      </c>
      <c r="B2039" s="4" t="s">
        <v>199</v>
      </c>
      <c r="C2039" s="7" t="s">
        <v>115</v>
      </c>
      <c r="D2039" s="4" t="s">
        <v>80</v>
      </c>
      <c r="E2039" s="4" t="s">
        <v>4</v>
      </c>
      <c r="F2039" s="4" t="s">
        <v>20</v>
      </c>
      <c r="G2039" s="4" t="s">
        <v>18</v>
      </c>
      <c r="H2039" s="5">
        <v>4061945950269</v>
      </c>
      <c r="I2039" t="s">
        <v>100</v>
      </c>
      <c r="J2039" s="6" t="s">
        <v>22</v>
      </c>
      <c r="K2039" s="6">
        <v>1</v>
      </c>
    </row>
    <row r="2040" spans="1:11" x14ac:dyDescent="0.25">
      <c r="A2040" t="s">
        <v>2067</v>
      </c>
      <c r="B2040" s="4" t="s">
        <v>199</v>
      </c>
      <c r="C2040" s="7" t="s">
        <v>115</v>
      </c>
      <c r="D2040" s="4" t="s">
        <v>80</v>
      </c>
      <c r="E2040" s="4" t="s">
        <v>4</v>
      </c>
      <c r="F2040" s="4" t="s">
        <v>20</v>
      </c>
      <c r="G2040" s="4" t="s">
        <v>18</v>
      </c>
      <c r="H2040" s="5">
        <v>4061945950269</v>
      </c>
      <c r="I2040" t="s">
        <v>100</v>
      </c>
      <c r="J2040" s="6" t="s">
        <v>22</v>
      </c>
      <c r="K2040" s="6">
        <v>1</v>
      </c>
    </row>
    <row r="2041" spans="1:11" x14ac:dyDescent="0.25">
      <c r="A2041" t="s">
        <v>2068</v>
      </c>
      <c r="B2041" s="4" t="s">
        <v>199</v>
      </c>
      <c r="C2041" s="7" t="s">
        <v>115</v>
      </c>
      <c r="D2041" s="4" t="s">
        <v>80</v>
      </c>
      <c r="E2041" s="4" t="s">
        <v>4</v>
      </c>
      <c r="F2041" s="4" t="s">
        <v>20</v>
      </c>
      <c r="G2041" s="4" t="s">
        <v>18</v>
      </c>
      <c r="H2041" s="5">
        <v>4061945950269</v>
      </c>
      <c r="I2041" t="s">
        <v>100</v>
      </c>
      <c r="J2041" s="6" t="s">
        <v>22</v>
      </c>
      <c r="K2041" s="6">
        <v>1</v>
      </c>
    </row>
    <row r="2042" spans="1:11" x14ac:dyDescent="0.25">
      <c r="A2042" t="s">
        <v>2069</v>
      </c>
      <c r="B2042" s="4" t="s">
        <v>199</v>
      </c>
      <c r="C2042" s="7" t="s">
        <v>115</v>
      </c>
      <c r="D2042" s="4" t="s">
        <v>80</v>
      </c>
      <c r="E2042" s="4" t="s">
        <v>4</v>
      </c>
      <c r="F2042" s="4" t="s">
        <v>20</v>
      </c>
      <c r="G2042" s="4" t="s">
        <v>18</v>
      </c>
      <c r="H2042" s="5">
        <v>4061945950269</v>
      </c>
      <c r="I2042" t="s">
        <v>100</v>
      </c>
      <c r="J2042" s="6" t="s">
        <v>22</v>
      </c>
      <c r="K2042" s="6">
        <v>1</v>
      </c>
    </row>
    <row r="2043" spans="1:11" x14ac:dyDescent="0.25">
      <c r="A2043" t="s">
        <v>1849</v>
      </c>
      <c r="B2043" s="4" t="s">
        <v>196</v>
      </c>
      <c r="C2043" s="7" t="s">
        <v>4403</v>
      </c>
      <c r="D2043" s="4" t="s">
        <v>4994</v>
      </c>
      <c r="E2043" s="4" t="s">
        <v>4</v>
      </c>
      <c r="F2043" s="4" t="s">
        <v>20</v>
      </c>
      <c r="G2043" s="4" t="s">
        <v>18</v>
      </c>
      <c r="H2043" s="5">
        <v>4061945949874</v>
      </c>
      <c r="I2043" t="s">
        <v>3949</v>
      </c>
      <c r="J2043" s="6" t="s">
        <v>22</v>
      </c>
      <c r="K2043" s="6">
        <v>1</v>
      </c>
    </row>
    <row r="2044" spans="1:11" x14ac:dyDescent="0.25">
      <c r="A2044" t="s">
        <v>2070</v>
      </c>
      <c r="B2044" s="4" t="s">
        <v>199</v>
      </c>
      <c r="C2044" s="7" t="s">
        <v>4404</v>
      </c>
      <c r="D2044" s="4" t="s">
        <v>3407</v>
      </c>
      <c r="E2044" s="4" t="s">
        <v>4</v>
      </c>
      <c r="F2044" s="4" t="s">
        <v>20</v>
      </c>
      <c r="G2044" s="4" t="s">
        <v>18</v>
      </c>
      <c r="H2044" s="5">
        <v>4061945950290</v>
      </c>
      <c r="I2044" t="s">
        <v>3965</v>
      </c>
      <c r="J2044" s="6" t="s">
        <v>22</v>
      </c>
      <c r="K2044" s="6">
        <v>1</v>
      </c>
    </row>
    <row r="2045" spans="1:11" x14ac:dyDescent="0.25">
      <c r="A2045" t="s">
        <v>1858</v>
      </c>
      <c r="B2045" s="4" t="s">
        <v>197</v>
      </c>
      <c r="C2045" s="7" t="s">
        <v>116</v>
      </c>
      <c r="D2045" s="4" t="s">
        <v>88</v>
      </c>
      <c r="E2045" s="4" t="s">
        <v>4</v>
      </c>
      <c r="F2045" s="4" t="s">
        <v>20</v>
      </c>
      <c r="G2045" s="4" t="s">
        <v>18</v>
      </c>
      <c r="H2045" s="5">
        <v>4061945950443</v>
      </c>
      <c r="I2045" t="s">
        <v>101</v>
      </c>
      <c r="J2045" s="6" t="s">
        <v>22</v>
      </c>
      <c r="K2045" s="6">
        <v>1</v>
      </c>
    </row>
    <row r="2046" spans="1:11" x14ac:dyDescent="0.25">
      <c r="A2046" t="s">
        <v>1861</v>
      </c>
      <c r="B2046" s="4" t="s">
        <v>197</v>
      </c>
      <c r="C2046" s="7" t="s">
        <v>116</v>
      </c>
      <c r="D2046" s="4" t="s">
        <v>88</v>
      </c>
      <c r="E2046" s="4" t="s">
        <v>4</v>
      </c>
      <c r="F2046" s="4" t="s">
        <v>20</v>
      </c>
      <c r="G2046" s="4" t="s">
        <v>18</v>
      </c>
      <c r="H2046" s="5">
        <v>4061945950443</v>
      </c>
      <c r="I2046" t="s">
        <v>101</v>
      </c>
      <c r="J2046" s="6" t="s">
        <v>22</v>
      </c>
      <c r="K2046" s="6">
        <v>1</v>
      </c>
    </row>
    <row r="2047" spans="1:11" x14ac:dyDescent="0.25">
      <c r="A2047" t="s">
        <v>1864</v>
      </c>
      <c r="B2047" s="4" t="s">
        <v>197</v>
      </c>
      <c r="C2047" s="7" t="s">
        <v>116</v>
      </c>
      <c r="D2047" s="4" t="s">
        <v>88</v>
      </c>
      <c r="E2047" s="4" t="s">
        <v>4</v>
      </c>
      <c r="F2047" s="4" t="s">
        <v>20</v>
      </c>
      <c r="G2047" s="4" t="s">
        <v>18</v>
      </c>
      <c r="H2047" s="5">
        <v>4061945950443</v>
      </c>
      <c r="I2047" t="s">
        <v>101</v>
      </c>
      <c r="J2047" s="6" t="s">
        <v>22</v>
      </c>
      <c r="K2047" s="6">
        <v>1</v>
      </c>
    </row>
    <row r="2048" spans="1:11" x14ac:dyDescent="0.25">
      <c r="A2048" t="s">
        <v>1907</v>
      </c>
      <c r="B2048" s="4" t="s">
        <v>197</v>
      </c>
      <c r="C2048" s="7" t="s">
        <v>116</v>
      </c>
      <c r="D2048" s="4" t="s">
        <v>88</v>
      </c>
      <c r="E2048" s="4" t="s">
        <v>4</v>
      </c>
      <c r="F2048" s="4" t="s">
        <v>20</v>
      </c>
      <c r="G2048" s="4" t="s">
        <v>18</v>
      </c>
      <c r="H2048" s="5">
        <v>4061945950443</v>
      </c>
      <c r="I2048" t="s">
        <v>101</v>
      </c>
      <c r="J2048" s="6" t="s">
        <v>22</v>
      </c>
      <c r="K2048" s="6">
        <v>1</v>
      </c>
    </row>
    <row r="2049" spans="1:11" x14ac:dyDescent="0.25">
      <c r="A2049" t="s">
        <v>1908</v>
      </c>
      <c r="B2049" s="4" t="s">
        <v>197</v>
      </c>
      <c r="C2049" s="7" t="s">
        <v>116</v>
      </c>
      <c r="D2049" s="4" t="s">
        <v>88</v>
      </c>
      <c r="E2049" s="4" t="s">
        <v>4</v>
      </c>
      <c r="F2049" s="4" t="s">
        <v>20</v>
      </c>
      <c r="G2049" s="4" t="s">
        <v>18</v>
      </c>
      <c r="H2049" s="5">
        <v>4061945950443</v>
      </c>
      <c r="I2049" t="s">
        <v>101</v>
      </c>
      <c r="J2049" s="6" t="s">
        <v>22</v>
      </c>
      <c r="K2049" s="6">
        <v>1</v>
      </c>
    </row>
    <row r="2050" spans="1:11" x14ac:dyDescent="0.25">
      <c r="A2050" t="s">
        <v>1954</v>
      </c>
      <c r="B2050" s="4" t="s">
        <v>198</v>
      </c>
      <c r="C2050" s="7" t="s">
        <v>116</v>
      </c>
      <c r="D2050" s="4" t="s">
        <v>88</v>
      </c>
      <c r="E2050" s="4" t="s">
        <v>4</v>
      </c>
      <c r="F2050" s="4" t="s">
        <v>20</v>
      </c>
      <c r="G2050" s="4" t="s">
        <v>18</v>
      </c>
      <c r="H2050" s="5">
        <v>4061945950443</v>
      </c>
      <c r="I2050" t="s">
        <v>101</v>
      </c>
      <c r="J2050" s="6" t="s">
        <v>22</v>
      </c>
      <c r="K2050" s="6">
        <v>1</v>
      </c>
    </row>
    <row r="2051" spans="1:11" x14ac:dyDescent="0.25">
      <c r="A2051" t="s">
        <v>1956</v>
      </c>
      <c r="B2051" s="4" t="s">
        <v>198</v>
      </c>
      <c r="C2051" s="7" t="s">
        <v>116</v>
      </c>
      <c r="D2051" s="4" t="s">
        <v>88</v>
      </c>
      <c r="E2051" s="4" t="s">
        <v>4</v>
      </c>
      <c r="F2051" s="4" t="s">
        <v>20</v>
      </c>
      <c r="G2051" s="4" t="s">
        <v>18</v>
      </c>
      <c r="H2051" s="5">
        <v>4061945950443</v>
      </c>
      <c r="I2051" t="s">
        <v>101</v>
      </c>
      <c r="J2051" s="6" t="s">
        <v>22</v>
      </c>
      <c r="K2051" s="6">
        <v>1</v>
      </c>
    </row>
    <row r="2052" spans="1:11" x14ac:dyDescent="0.25">
      <c r="A2052" t="s">
        <v>1976</v>
      </c>
      <c r="B2052" s="4" t="s">
        <v>198</v>
      </c>
      <c r="C2052" s="7" t="s">
        <v>116</v>
      </c>
      <c r="D2052" s="4" t="s">
        <v>88</v>
      </c>
      <c r="E2052" s="4" t="s">
        <v>4</v>
      </c>
      <c r="F2052" s="4" t="s">
        <v>20</v>
      </c>
      <c r="G2052" s="4" t="s">
        <v>18</v>
      </c>
      <c r="H2052" s="5">
        <v>4061945950443</v>
      </c>
      <c r="I2052" t="s">
        <v>101</v>
      </c>
      <c r="J2052" s="6" t="s">
        <v>22</v>
      </c>
      <c r="K2052" s="6">
        <v>1</v>
      </c>
    </row>
    <row r="2053" spans="1:11" x14ac:dyDescent="0.25">
      <c r="A2053" t="s">
        <v>1995</v>
      </c>
      <c r="B2053" s="4" t="s">
        <v>198</v>
      </c>
      <c r="C2053" s="7" t="s">
        <v>116</v>
      </c>
      <c r="D2053" s="4" t="s">
        <v>88</v>
      </c>
      <c r="E2053" s="4" t="s">
        <v>4</v>
      </c>
      <c r="F2053" s="4" t="s">
        <v>20</v>
      </c>
      <c r="G2053" s="4" t="s">
        <v>18</v>
      </c>
      <c r="H2053" s="5">
        <v>4061945950443</v>
      </c>
      <c r="I2053" t="s">
        <v>101</v>
      </c>
      <c r="J2053" s="6" t="s">
        <v>22</v>
      </c>
      <c r="K2053" s="6">
        <v>1</v>
      </c>
    </row>
    <row r="2054" spans="1:11" x14ac:dyDescent="0.25">
      <c r="A2054" t="s">
        <v>1998</v>
      </c>
      <c r="B2054" s="4" t="s">
        <v>198</v>
      </c>
      <c r="C2054" s="7" t="s">
        <v>116</v>
      </c>
      <c r="D2054" s="4" t="s">
        <v>88</v>
      </c>
      <c r="E2054" s="4" t="s">
        <v>4</v>
      </c>
      <c r="F2054" s="4" t="s">
        <v>20</v>
      </c>
      <c r="G2054" s="4" t="s">
        <v>18</v>
      </c>
      <c r="H2054" s="5">
        <v>4061945950443</v>
      </c>
      <c r="I2054" t="s">
        <v>101</v>
      </c>
      <c r="J2054" s="6" t="s">
        <v>22</v>
      </c>
      <c r="K2054" s="6">
        <v>1</v>
      </c>
    </row>
    <row r="2055" spans="1:11" x14ac:dyDescent="0.25">
      <c r="A2055" t="s">
        <v>2000</v>
      </c>
      <c r="B2055" s="4" t="s">
        <v>198</v>
      </c>
      <c r="C2055" s="7" t="s">
        <v>116</v>
      </c>
      <c r="D2055" s="4" t="s">
        <v>88</v>
      </c>
      <c r="E2055" s="4" t="s">
        <v>4</v>
      </c>
      <c r="F2055" s="4" t="s">
        <v>20</v>
      </c>
      <c r="G2055" s="4" t="s">
        <v>18</v>
      </c>
      <c r="H2055" s="5">
        <v>4061945950443</v>
      </c>
      <c r="I2055" t="s">
        <v>101</v>
      </c>
      <c r="J2055" s="6" t="s">
        <v>22</v>
      </c>
      <c r="K2055" s="6">
        <v>1</v>
      </c>
    </row>
    <row r="2056" spans="1:11" x14ac:dyDescent="0.25">
      <c r="A2056" t="s">
        <v>2001</v>
      </c>
      <c r="B2056" s="4" t="s">
        <v>198</v>
      </c>
      <c r="C2056" s="7" t="s">
        <v>116</v>
      </c>
      <c r="D2056" s="4" t="s">
        <v>88</v>
      </c>
      <c r="E2056" s="4" t="s">
        <v>4</v>
      </c>
      <c r="F2056" s="4" t="s">
        <v>20</v>
      </c>
      <c r="G2056" s="4" t="s">
        <v>18</v>
      </c>
      <c r="H2056" s="5">
        <v>4061945950443</v>
      </c>
      <c r="I2056" t="s">
        <v>101</v>
      </c>
      <c r="J2056" s="6" t="s">
        <v>22</v>
      </c>
      <c r="K2056" s="6">
        <v>1</v>
      </c>
    </row>
    <row r="2057" spans="1:11" x14ac:dyDescent="0.25">
      <c r="A2057" t="s">
        <v>2010</v>
      </c>
      <c r="B2057" s="4" t="s">
        <v>199</v>
      </c>
      <c r="C2057" s="7" t="s">
        <v>116</v>
      </c>
      <c r="D2057" s="4" t="s">
        <v>88</v>
      </c>
      <c r="E2057" s="4" t="s">
        <v>4</v>
      </c>
      <c r="F2057" s="4" t="s">
        <v>20</v>
      </c>
      <c r="G2057" s="4" t="s">
        <v>18</v>
      </c>
      <c r="H2057" s="5">
        <v>4061945950443</v>
      </c>
      <c r="I2057" t="s">
        <v>101</v>
      </c>
      <c r="J2057" s="6" t="s">
        <v>22</v>
      </c>
      <c r="K2057" s="6">
        <v>1</v>
      </c>
    </row>
    <row r="2058" spans="1:11" x14ac:dyDescent="0.25">
      <c r="A2058" t="s">
        <v>2011</v>
      </c>
      <c r="B2058" s="4" t="s">
        <v>199</v>
      </c>
      <c r="C2058" s="7" t="s">
        <v>116</v>
      </c>
      <c r="D2058" s="4" t="s">
        <v>88</v>
      </c>
      <c r="E2058" s="4" t="s">
        <v>4</v>
      </c>
      <c r="F2058" s="4" t="s">
        <v>20</v>
      </c>
      <c r="G2058" s="4" t="s">
        <v>18</v>
      </c>
      <c r="H2058" s="5">
        <v>4061945950443</v>
      </c>
      <c r="I2058" t="s">
        <v>101</v>
      </c>
      <c r="J2058" s="6" t="s">
        <v>22</v>
      </c>
      <c r="K2058" s="6">
        <v>1</v>
      </c>
    </row>
    <row r="2059" spans="1:11" x14ac:dyDescent="0.25">
      <c r="A2059" t="s">
        <v>2059</v>
      </c>
      <c r="B2059" s="4" t="s">
        <v>199</v>
      </c>
      <c r="C2059" s="7" t="s">
        <v>116</v>
      </c>
      <c r="D2059" s="4" t="s">
        <v>88</v>
      </c>
      <c r="E2059" s="4" t="s">
        <v>4</v>
      </c>
      <c r="F2059" s="4" t="s">
        <v>20</v>
      </c>
      <c r="G2059" s="4" t="s">
        <v>18</v>
      </c>
      <c r="H2059" s="5">
        <v>4061945950443</v>
      </c>
      <c r="I2059" t="s">
        <v>101</v>
      </c>
      <c r="J2059" s="6" t="s">
        <v>22</v>
      </c>
      <c r="K2059" s="6">
        <v>1</v>
      </c>
    </row>
    <row r="2060" spans="1:11" x14ac:dyDescent="0.25">
      <c r="A2060" t="s">
        <v>2060</v>
      </c>
      <c r="B2060" s="4" t="s">
        <v>199</v>
      </c>
      <c r="C2060" s="7" t="s">
        <v>116</v>
      </c>
      <c r="D2060" s="4" t="s">
        <v>88</v>
      </c>
      <c r="E2060" s="4" t="s">
        <v>4</v>
      </c>
      <c r="F2060" s="4" t="s">
        <v>20</v>
      </c>
      <c r="G2060" s="4" t="s">
        <v>18</v>
      </c>
      <c r="H2060" s="5">
        <v>4061945950443</v>
      </c>
      <c r="I2060" t="s">
        <v>101</v>
      </c>
      <c r="J2060" s="6" t="s">
        <v>22</v>
      </c>
      <c r="K2060" s="6">
        <v>1</v>
      </c>
    </row>
    <row r="2061" spans="1:11" x14ac:dyDescent="0.25">
      <c r="A2061" t="s">
        <v>2061</v>
      </c>
      <c r="B2061" s="4" t="s">
        <v>199</v>
      </c>
      <c r="C2061" s="7" t="s">
        <v>116</v>
      </c>
      <c r="D2061" s="4" t="s">
        <v>88</v>
      </c>
      <c r="E2061" s="4" t="s">
        <v>4</v>
      </c>
      <c r="F2061" s="4" t="s">
        <v>20</v>
      </c>
      <c r="G2061" s="4" t="s">
        <v>18</v>
      </c>
      <c r="H2061" s="5">
        <v>4061945950443</v>
      </c>
      <c r="I2061" t="s">
        <v>101</v>
      </c>
      <c r="J2061" s="6" t="s">
        <v>22</v>
      </c>
      <c r="K2061" s="6">
        <v>1</v>
      </c>
    </row>
    <row r="2062" spans="1:11" x14ac:dyDescent="0.25">
      <c r="A2062" t="s">
        <v>2063</v>
      </c>
      <c r="B2062" s="4" t="s">
        <v>199</v>
      </c>
      <c r="C2062" s="7" t="s">
        <v>116</v>
      </c>
      <c r="D2062" s="4" t="s">
        <v>88</v>
      </c>
      <c r="E2062" s="4" t="s">
        <v>4</v>
      </c>
      <c r="F2062" s="4" t="s">
        <v>20</v>
      </c>
      <c r="G2062" s="4" t="s">
        <v>18</v>
      </c>
      <c r="H2062" s="5">
        <v>4061945950443</v>
      </c>
      <c r="I2062" t="s">
        <v>101</v>
      </c>
      <c r="J2062" s="6" t="s">
        <v>22</v>
      </c>
      <c r="K2062" s="6">
        <v>1</v>
      </c>
    </row>
    <row r="2063" spans="1:11" x14ac:dyDescent="0.25">
      <c r="A2063" t="s">
        <v>1865</v>
      </c>
      <c r="B2063" s="4" t="s">
        <v>197</v>
      </c>
      <c r="C2063" s="7" t="s">
        <v>4255</v>
      </c>
      <c r="D2063" s="4" t="s">
        <v>4995</v>
      </c>
      <c r="E2063" s="4" t="s">
        <v>4</v>
      </c>
      <c r="F2063" s="4" t="s">
        <v>20</v>
      </c>
      <c r="G2063" s="4" t="s">
        <v>18</v>
      </c>
      <c r="H2063" s="5">
        <v>4061945950238</v>
      </c>
      <c r="I2063" t="s">
        <v>3951</v>
      </c>
      <c r="J2063" s="6" t="s">
        <v>22</v>
      </c>
      <c r="K2063" s="6">
        <v>1</v>
      </c>
    </row>
    <row r="2064" spans="1:11" x14ac:dyDescent="0.25">
      <c r="A2064" t="s">
        <v>1872</v>
      </c>
      <c r="B2064" s="4" t="s">
        <v>197</v>
      </c>
      <c r="C2064" s="7" t="s">
        <v>4255</v>
      </c>
      <c r="D2064" s="4" t="s">
        <v>4995</v>
      </c>
      <c r="E2064" s="4" t="s">
        <v>4</v>
      </c>
      <c r="F2064" s="4" t="s">
        <v>20</v>
      </c>
      <c r="G2064" s="4" t="s">
        <v>18</v>
      </c>
      <c r="H2064" s="5">
        <v>4061945950238</v>
      </c>
      <c r="I2064" t="s">
        <v>3951</v>
      </c>
      <c r="J2064" s="6" t="s">
        <v>22</v>
      </c>
      <c r="K2064" s="6">
        <v>1</v>
      </c>
    </row>
    <row r="2065" spans="1:11" x14ac:dyDescent="0.25">
      <c r="A2065" t="s">
        <v>1877</v>
      </c>
      <c r="B2065" s="4" t="s">
        <v>197</v>
      </c>
      <c r="C2065" s="7" t="s">
        <v>4255</v>
      </c>
      <c r="D2065" s="4" t="s">
        <v>4995</v>
      </c>
      <c r="E2065" s="4" t="s">
        <v>4</v>
      </c>
      <c r="F2065" s="4" t="s">
        <v>20</v>
      </c>
      <c r="G2065" s="4" t="s">
        <v>18</v>
      </c>
      <c r="H2065" s="5">
        <v>4061945950238</v>
      </c>
      <c r="I2065" t="s">
        <v>3951</v>
      </c>
      <c r="J2065" s="6" t="s">
        <v>22</v>
      </c>
      <c r="K2065" s="6">
        <v>1</v>
      </c>
    </row>
    <row r="2066" spans="1:11" x14ac:dyDescent="0.25">
      <c r="A2066" t="s">
        <v>1929</v>
      </c>
      <c r="B2066" s="4" t="s">
        <v>198</v>
      </c>
      <c r="C2066" s="7" t="s">
        <v>4255</v>
      </c>
      <c r="D2066" s="4" t="s">
        <v>4995</v>
      </c>
      <c r="E2066" s="4" t="s">
        <v>4</v>
      </c>
      <c r="F2066" s="4" t="s">
        <v>20</v>
      </c>
      <c r="G2066" s="4" t="s">
        <v>18</v>
      </c>
      <c r="H2066" s="5">
        <v>4061945950238</v>
      </c>
      <c r="I2066" t="s">
        <v>3951</v>
      </c>
      <c r="J2066" s="6" t="s">
        <v>22</v>
      </c>
      <c r="K2066" s="6">
        <v>1</v>
      </c>
    </row>
    <row r="2067" spans="1:11" x14ac:dyDescent="0.25">
      <c r="A2067" t="s">
        <v>2033</v>
      </c>
      <c r="B2067" s="4" t="s">
        <v>199</v>
      </c>
      <c r="C2067" s="7" t="s">
        <v>4255</v>
      </c>
      <c r="D2067" s="4" t="s">
        <v>4995</v>
      </c>
      <c r="E2067" s="4" t="s">
        <v>4</v>
      </c>
      <c r="F2067" s="4" t="s">
        <v>20</v>
      </c>
      <c r="G2067" s="4" t="s">
        <v>18</v>
      </c>
      <c r="H2067" s="5">
        <v>4061945950238</v>
      </c>
      <c r="I2067" t="s">
        <v>3951</v>
      </c>
      <c r="J2067" s="6" t="s">
        <v>22</v>
      </c>
      <c r="K2067" s="6">
        <v>1</v>
      </c>
    </row>
    <row r="2068" spans="1:11" x14ac:dyDescent="0.25">
      <c r="A2068" t="s">
        <v>2041</v>
      </c>
      <c r="B2068" s="4" t="s">
        <v>199</v>
      </c>
      <c r="C2068" s="7" t="s">
        <v>4255</v>
      </c>
      <c r="D2068" s="4" t="s">
        <v>4995</v>
      </c>
      <c r="E2068" s="4" t="s">
        <v>4</v>
      </c>
      <c r="F2068" s="4" t="s">
        <v>20</v>
      </c>
      <c r="G2068" s="4" t="s">
        <v>18</v>
      </c>
      <c r="H2068" s="5">
        <v>4061945950238</v>
      </c>
      <c r="I2068" t="s">
        <v>3951</v>
      </c>
      <c r="J2068" s="6" t="s">
        <v>22</v>
      </c>
      <c r="K2068" s="6">
        <v>1</v>
      </c>
    </row>
    <row r="2069" spans="1:11" x14ac:dyDescent="0.25">
      <c r="A2069" t="s">
        <v>2064</v>
      </c>
      <c r="B2069" s="4" t="s">
        <v>199</v>
      </c>
      <c r="C2069" s="7" t="s">
        <v>4255</v>
      </c>
      <c r="D2069" s="4" t="s">
        <v>4995</v>
      </c>
      <c r="E2069" s="4" t="s">
        <v>4</v>
      </c>
      <c r="F2069" s="4" t="s">
        <v>20</v>
      </c>
      <c r="G2069" s="4" t="s">
        <v>18</v>
      </c>
      <c r="H2069" s="5">
        <v>4061945950238</v>
      </c>
      <c r="I2069" t="s">
        <v>3951</v>
      </c>
      <c r="J2069" s="6" t="s">
        <v>22</v>
      </c>
      <c r="K2069" s="6">
        <v>1</v>
      </c>
    </row>
    <row r="2070" spans="1:11" x14ac:dyDescent="0.25">
      <c r="A2070" t="s">
        <v>1866</v>
      </c>
      <c r="B2070" s="4" t="s">
        <v>197</v>
      </c>
      <c r="C2070" s="7" t="s">
        <v>4256</v>
      </c>
      <c r="D2070" s="4" t="s">
        <v>4996</v>
      </c>
      <c r="E2070" s="4" t="s">
        <v>4</v>
      </c>
      <c r="F2070" s="4" t="s">
        <v>20</v>
      </c>
      <c r="G2070" s="4" t="s">
        <v>18</v>
      </c>
      <c r="H2070" s="5">
        <v>4061945950092</v>
      </c>
      <c r="I2070" t="s">
        <v>3952</v>
      </c>
      <c r="J2070" s="6" t="s">
        <v>22</v>
      </c>
      <c r="K2070" s="6">
        <v>1</v>
      </c>
    </row>
    <row r="2071" spans="1:11" x14ac:dyDescent="0.25">
      <c r="A2071" t="s">
        <v>1925</v>
      </c>
      <c r="B2071" s="4" t="s">
        <v>198</v>
      </c>
      <c r="C2071" s="7" t="s">
        <v>4256</v>
      </c>
      <c r="D2071" s="4" t="s">
        <v>4996</v>
      </c>
      <c r="E2071" s="4" t="s">
        <v>4</v>
      </c>
      <c r="F2071" s="4" t="s">
        <v>20</v>
      </c>
      <c r="G2071" s="4" t="s">
        <v>18</v>
      </c>
      <c r="H2071" s="5">
        <v>4061945950092</v>
      </c>
      <c r="I2071" t="s">
        <v>3952</v>
      </c>
      <c r="J2071" s="6" t="s">
        <v>22</v>
      </c>
      <c r="K2071" s="6">
        <v>1</v>
      </c>
    </row>
    <row r="2072" spans="1:11" x14ac:dyDescent="0.25">
      <c r="A2072" t="s">
        <v>1934</v>
      </c>
      <c r="B2072" s="4" t="s">
        <v>198</v>
      </c>
      <c r="C2072" s="7" t="s">
        <v>4256</v>
      </c>
      <c r="D2072" s="4" t="s">
        <v>4996</v>
      </c>
      <c r="E2072" s="4" t="s">
        <v>4</v>
      </c>
      <c r="F2072" s="4" t="s">
        <v>20</v>
      </c>
      <c r="G2072" s="4" t="s">
        <v>18</v>
      </c>
      <c r="H2072" s="5">
        <v>4061945950092</v>
      </c>
      <c r="I2072" t="s">
        <v>3952</v>
      </c>
      <c r="J2072" s="6" t="s">
        <v>22</v>
      </c>
      <c r="K2072" s="6">
        <v>1</v>
      </c>
    </row>
    <row r="2073" spans="1:11" x14ac:dyDescent="0.25">
      <c r="A2073" t="s">
        <v>1935</v>
      </c>
      <c r="B2073" s="4" t="s">
        <v>198</v>
      </c>
      <c r="C2073" s="7" t="s">
        <v>4256</v>
      </c>
      <c r="D2073" s="4" t="s">
        <v>4996</v>
      </c>
      <c r="E2073" s="4" t="s">
        <v>4</v>
      </c>
      <c r="F2073" s="4" t="s">
        <v>20</v>
      </c>
      <c r="G2073" s="4" t="s">
        <v>18</v>
      </c>
      <c r="H2073" s="5">
        <v>4061945950092</v>
      </c>
      <c r="I2073" t="s">
        <v>3952</v>
      </c>
      <c r="J2073" s="6" t="s">
        <v>22</v>
      </c>
      <c r="K2073" s="6">
        <v>1</v>
      </c>
    </row>
    <row r="2074" spans="1:11" x14ac:dyDescent="0.25">
      <c r="A2074" t="s">
        <v>1964</v>
      </c>
      <c r="B2074" s="4" t="s">
        <v>198</v>
      </c>
      <c r="C2074" s="7" t="s">
        <v>4256</v>
      </c>
      <c r="D2074" s="4" t="s">
        <v>4996</v>
      </c>
      <c r="E2074" s="4" t="s">
        <v>4</v>
      </c>
      <c r="F2074" s="4" t="s">
        <v>20</v>
      </c>
      <c r="G2074" s="4" t="s">
        <v>18</v>
      </c>
      <c r="H2074" s="5">
        <v>4061945950092</v>
      </c>
      <c r="I2074" t="s">
        <v>3952</v>
      </c>
      <c r="J2074" s="6" t="s">
        <v>22</v>
      </c>
      <c r="K2074" s="6">
        <v>1</v>
      </c>
    </row>
    <row r="2075" spans="1:11" x14ac:dyDescent="0.25">
      <c r="A2075" t="s">
        <v>1966</v>
      </c>
      <c r="B2075" s="4" t="s">
        <v>198</v>
      </c>
      <c r="C2075" s="7" t="s">
        <v>4256</v>
      </c>
      <c r="D2075" s="4" t="s">
        <v>4996</v>
      </c>
      <c r="E2075" s="4" t="s">
        <v>4</v>
      </c>
      <c r="F2075" s="4" t="s">
        <v>20</v>
      </c>
      <c r="G2075" s="4" t="s">
        <v>18</v>
      </c>
      <c r="H2075" s="5">
        <v>4061945950092</v>
      </c>
      <c r="I2075" t="s">
        <v>3952</v>
      </c>
      <c r="J2075" s="6" t="s">
        <v>22</v>
      </c>
      <c r="K2075" s="6">
        <v>1</v>
      </c>
    </row>
    <row r="2076" spans="1:11" x14ac:dyDescent="0.25">
      <c r="A2076" t="s">
        <v>1971</v>
      </c>
      <c r="B2076" s="4" t="s">
        <v>198</v>
      </c>
      <c r="C2076" s="7" t="s">
        <v>4256</v>
      </c>
      <c r="D2076" s="4" t="s">
        <v>4996</v>
      </c>
      <c r="E2076" s="4" t="s">
        <v>4</v>
      </c>
      <c r="F2076" s="4" t="s">
        <v>20</v>
      </c>
      <c r="G2076" s="4" t="s">
        <v>18</v>
      </c>
      <c r="H2076" s="5">
        <v>4061945950092</v>
      </c>
      <c r="I2076" t="s">
        <v>3952</v>
      </c>
      <c r="J2076" s="6" t="s">
        <v>22</v>
      </c>
      <c r="K2076" s="6">
        <v>1</v>
      </c>
    </row>
    <row r="2077" spans="1:11" x14ac:dyDescent="0.25">
      <c r="A2077" t="s">
        <v>2038</v>
      </c>
      <c r="B2077" s="4" t="s">
        <v>199</v>
      </c>
      <c r="C2077" s="7" t="s">
        <v>4256</v>
      </c>
      <c r="D2077" s="4" t="s">
        <v>4996</v>
      </c>
      <c r="E2077" s="4" t="s">
        <v>4</v>
      </c>
      <c r="F2077" s="4" t="s">
        <v>20</v>
      </c>
      <c r="G2077" s="4" t="s">
        <v>18</v>
      </c>
      <c r="H2077" s="5">
        <v>4061945950092</v>
      </c>
      <c r="I2077" t="s">
        <v>3952</v>
      </c>
      <c r="J2077" s="6" t="s">
        <v>22</v>
      </c>
      <c r="K2077" s="6">
        <v>1</v>
      </c>
    </row>
    <row r="2078" spans="1:11" x14ac:dyDescent="0.25">
      <c r="A2078" t="s">
        <v>2039</v>
      </c>
      <c r="B2078" s="4" t="s">
        <v>199</v>
      </c>
      <c r="C2078" s="7" t="s">
        <v>4256</v>
      </c>
      <c r="D2078" s="4" t="s">
        <v>4996</v>
      </c>
      <c r="E2078" s="4" t="s">
        <v>4</v>
      </c>
      <c r="F2078" s="4" t="s">
        <v>20</v>
      </c>
      <c r="G2078" s="4" t="s">
        <v>18</v>
      </c>
      <c r="H2078" s="5">
        <v>4061945950092</v>
      </c>
      <c r="I2078" t="s">
        <v>3952</v>
      </c>
      <c r="J2078" s="6" t="s">
        <v>22</v>
      </c>
      <c r="K2078" s="6">
        <v>1</v>
      </c>
    </row>
    <row r="2079" spans="1:11" x14ac:dyDescent="0.25">
      <c r="A2079" t="s">
        <v>2042</v>
      </c>
      <c r="B2079" s="4" t="s">
        <v>199</v>
      </c>
      <c r="C2079" s="7" t="s">
        <v>4256</v>
      </c>
      <c r="D2079" s="4" t="s">
        <v>4996</v>
      </c>
      <c r="E2079" s="4" t="s">
        <v>4</v>
      </c>
      <c r="F2079" s="4" t="s">
        <v>20</v>
      </c>
      <c r="G2079" s="4" t="s">
        <v>18</v>
      </c>
      <c r="H2079" s="5">
        <v>4061945950092</v>
      </c>
      <c r="I2079" t="s">
        <v>3952</v>
      </c>
      <c r="J2079" s="6" t="s">
        <v>22</v>
      </c>
      <c r="K2079" s="6">
        <v>1</v>
      </c>
    </row>
    <row r="2080" spans="1:11" x14ac:dyDescent="0.25">
      <c r="A2080" t="s">
        <v>1851</v>
      </c>
      <c r="B2080" s="4" t="s">
        <v>197</v>
      </c>
      <c r="C2080" s="7" t="s">
        <v>48</v>
      </c>
      <c r="D2080" s="4" t="s">
        <v>4998</v>
      </c>
      <c r="E2080" s="4" t="s">
        <v>4</v>
      </c>
      <c r="F2080" s="4" t="s">
        <v>20</v>
      </c>
      <c r="G2080" s="4" t="s">
        <v>18</v>
      </c>
      <c r="H2080" s="5">
        <v>4061945949164</v>
      </c>
      <c r="I2080" t="s">
        <v>27</v>
      </c>
      <c r="J2080" s="6" t="s">
        <v>22</v>
      </c>
      <c r="K2080" s="6">
        <v>1</v>
      </c>
    </row>
    <row r="2081" spans="1:11" x14ac:dyDescent="0.25">
      <c r="A2081" t="s">
        <v>1856</v>
      </c>
      <c r="B2081" s="4" t="s">
        <v>197</v>
      </c>
      <c r="C2081" s="7" t="s">
        <v>48</v>
      </c>
      <c r="D2081" s="4" t="s">
        <v>4998</v>
      </c>
      <c r="E2081" s="4" t="s">
        <v>4</v>
      </c>
      <c r="F2081" s="4" t="s">
        <v>20</v>
      </c>
      <c r="G2081" s="4" t="s">
        <v>18</v>
      </c>
      <c r="H2081" s="5">
        <v>4061945949164</v>
      </c>
      <c r="I2081" t="s">
        <v>27</v>
      </c>
      <c r="J2081" s="6" t="s">
        <v>22</v>
      </c>
      <c r="K2081" s="6">
        <v>1</v>
      </c>
    </row>
    <row r="2082" spans="1:11" x14ac:dyDescent="0.25">
      <c r="A2082" t="s">
        <v>1860</v>
      </c>
      <c r="B2082" s="4" t="s">
        <v>197</v>
      </c>
      <c r="C2082" s="7" t="s">
        <v>48</v>
      </c>
      <c r="D2082" s="4" t="s">
        <v>4998</v>
      </c>
      <c r="E2082" s="4" t="s">
        <v>4</v>
      </c>
      <c r="F2082" s="4" t="s">
        <v>20</v>
      </c>
      <c r="G2082" s="4" t="s">
        <v>18</v>
      </c>
      <c r="H2082" s="5">
        <v>4061945949164</v>
      </c>
      <c r="I2082" t="s">
        <v>27</v>
      </c>
      <c r="J2082" s="6" t="s">
        <v>22</v>
      </c>
      <c r="K2082" s="6">
        <v>1</v>
      </c>
    </row>
    <row r="2083" spans="1:11" x14ac:dyDescent="0.25">
      <c r="A2083" t="s">
        <v>1950</v>
      </c>
      <c r="B2083" s="4" t="s">
        <v>198</v>
      </c>
      <c r="C2083" s="7" t="s">
        <v>48</v>
      </c>
      <c r="D2083" s="4" t="s">
        <v>4998</v>
      </c>
      <c r="E2083" s="4" t="s">
        <v>4</v>
      </c>
      <c r="F2083" s="4" t="s">
        <v>20</v>
      </c>
      <c r="G2083" s="4" t="s">
        <v>18</v>
      </c>
      <c r="H2083" s="5">
        <v>4061945949164</v>
      </c>
      <c r="I2083" t="s">
        <v>27</v>
      </c>
      <c r="J2083" s="6" t="s">
        <v>22</v>
      </c>
      <c r="K2083" s="6">
        <v>1</v>
      </c>
    </row>
    <row r="2084" spans="1:11" x14ac:dyDescent="0.25">
      <c r="A2084" t="s">
        <v>1977</v>
      </c>
      <c r="B2084" s="4" t="s">
        <v>198</v>
      </c>
      <c r="C2084" s="7" t="s">
        <v>48</v>
      </c>
      <c r="D2084" s="4" t="s">
        <v>4998</v>
      </c>
      <c r="E2084" s="4" t="s">
        <v>4</v>
      </c>
      <c r="F2084" s="4" t="s">
        <v>20</v>
      </c>
      <c r="G2084" s="4" t="s">
        <v>18</v>
      </c>
      <c r="H2084" s="5">
        <v>4061945949164</v>
      </c>
      <c r="I2084" t="s">
        <v>27</v>
      </c>
      <c r="J2084" s="6" t="s">
        <v>22</v>
      </c>
      <c r="K2084" s="6">
        <v>1</v>
      </c>
    </row>
    <row r="2085" spans="1:11" x14ac:dyDescent="0.25">
      <c r="A2085" t="s">
        <v>1989</v>
      </c>
      <c r="B2085" s="4" t="s">
        <v>198</v>
      </c>
      <c r="C2085" s="7" t="s">
        <v>48</v>
      </c>
      <c r="D2085" s="4" t="s">
        <v>4998</v>
      </c>
      <c r="E2085" s="4" t="s">
        <v>4</v>
      </c>
      <c r="F2085" s="4" t="s">
        <v>20</v>
      </c>
      <c r="G2085" s="4" t="s">
        <v>18</v>
      </c>
      <c r="H2085" s="5">
        <v>4061945949164</v>
      </c>
      <c r="I2085" t="s">
        <v>27</v>
      </c>
      <c r="J2085" s="6" t="s">
        <v>22</v>
      </c>
      <c r="K2085" s="6">
        <v>1</v>
      </c>
    </row>
    <row r="2086" spans="1:11" x14ac:dyDescent="0.25">
      <c r="A2086" t="s">
        <v>1990</v>
      </c>
      <c r="B2086" s="4" t="s">
        <v>198</v>
      </c>
      <c r="C2086" s="7" t="s">
        <v>48</v>
      </c>
      <c r="D2086" s="4" t="s">
        <v>4998</v>
      </c>
      <c r="E2086" s="4" t="s">
        <v>4</v>
      </c>
      <c r="F2086" s="4" t="s">
        <v>20</v>
      </c>
      <c r="G2086" s="4" t="s">
        <v>18</v>
      </c>
      <c r="H2086" s="5">
        <v>4061945949164</v>
      </c>
      <c r="I2086" t="s">
        <v>27</v>
      </c>
      <c r="J2086" s="6" t="s">
        <v>22</v>
      </c>
      <c r="K2086" s="6">
        <v>1</v>
      </c>
    </row>
    <row r="2087" spans="1:11" x14ac:dyDescent="0.25">
      <c r="A2087" t="s">
        <v>2014</v>
      </c>
      <c r="B2087" s="4" t="s">
        <v>199</v>
      </c>
      <c r="C2087" s="7" t="s">
        <v>48</v>
      </c>
      <c r="D2087" s="4" t="s">
        <v>4998</v>
      </c>
      <c r="E2087" s="4" t="s">
        <v>4</v>
      </c>
      <c r="F2087" s="4" t="s">
        <v>20</v>
      </c>
      <c r="G2087" s="4" t="s">
        <v>18</v>
      </c>
      <c r="H2087" s="5">
        <v>4061945949164</v>
      </c>
      <c r="I2087" t="s">
        <v>27</v>
      </c>
      <c r="J2087" s="6" t="s">
        <v>22</v>
      </c>
      <c r="K2087" s="6">
        <v>1</v>
      </c>
    </row>
    <row r="2088" spans="1:11" x14ac:dyDescent="0.25">
      <c r="A2088" t="s">
        <v>2047</v>
      </c>
      <c r="B2088" s="4" t="s">
        <v>199</v>
      </c>
      <c r="C2088" s="7" t="s">
        <v>48</v>
      </c>
      <c r="D2088" s="4" t="s">
        <v>4998</v>
      </c>
      <c r="E2088" s="4" t="s">
        <v>4</v>
      </c>
      <c r="F2088" s="4" t="s">
        <v>20</v>
      </c>
      <c r="G2088" s="4" t="s">
        <v>18</v>
      </c>
      <c r="H2088" s="5">
        <v>4061945949164</v>
      </c>
      <c r="I2088" t="s">
        <v>27</v>
      </c>
      <c r="J2088" s="6" t="s">
        <v>22</v>
      </c>
      <c r="K2088" s="6">
        <v>1</v>
      </c>
    </row>
    <row r="2089" spans="1:11" x14ac:dyDescent="0.25">
      <c r="A2089" t="s">
        <v>2048</v>
      </c>
      <c r="B2089" s="4" t="s">
        <v>199</v>
      </c>
      <c r="C2089" s="7" t="s">
        <v>48</v>
      </c>
      <c r="D2089" s="4" t="s">
        <v>4998</v>
      </c>
      <c r="E2089" s="4" t="s">
        <v>4</v>
      </c>
      <c r="F2089" s="4" t="s">
        <v>20</v>
      </c>
      <c r="G2089" s="4" t="s">
        <v>18</v>
      </c>
      <c r="H2089" s="5">
        <v>4061945949164</v>
      </c>
      <c r="I2089" t="s">
        <v>27</v>
      </c>
      <c r="J2089" s="6" t="s">
        <v>22</v>
      </c>
      <c r="K2089" s="6">
        <v>1</v>
      </c>
    </row>
    <row r="2090" spans="1:11" x14ac:dyDescent="0.25">
      <c r="A2090" t="s">
        <v>2049</v>
      </c>
      <c r="B2090" s="4" t="s">
        <v>199</v>
      </c>
      <c r="C2090" s="7" t="s">
        <v>48</v>
      </c>
      <c r="D2090" s="4" t="s">
        <v>4998</v>
      </c>
      <c r="E2090" s="4" t="s">
        <v>4</v>
      </c>
      <c r="F2090" s="4" t="s">
        <v>20</v>
      </c>
      <c r="G2090" s="4" t="s">
        <v>18</v>
      </c>
      <c r="H2090" s="5">
        <v>4061945949164</v>
      </c>
      <c r="I2090" t="s">
        <v>27</v>
      </c>
      <c r="J2090" s="6" t="s">
        <v>22</v>
      </c>
      <c r="K2090" s="6">
        <v>1</v>
      </c>
    </row>
    <row r="2091" spans="1:11" x14ac:dyDescent="0.25">
      <c r="A2091" t="s">
        <v>2054</v>
      </c>
      <c r="B2091" s="4" t="s">
        <v>199</v>
      </c>
      <c r="C2091" s="7" t="s">
        <v>48</v>
      </c>
      <c r="D2091" s="4" t="s">
        <v>4998</v>
      </c>
      <c r="E2091" s="4" t="s">
        <v>4</v>
      </c>
      <c r="F2091" s="4" t="s">
        <v>20</v>
      </c>
      <c r="G2091" s="4" t="s">
        <v>18</v>
      </c>
      <c r="H2091" s="5">
        <v>4061945949164</v>
      </c>
      <c r="I2091" t="s">
        <v>27</v>
      </c>
      <c r="J2091" s="6" t="s">
        <v>22</v>
      </c>
      <c r="K2091" s="6">
        <v>1</v>
      </c>
    </row>
    <row r="2092" spans="1:11" x14ac:dyDescent="0.25">
      <c r="A2092" t="s">
        <v>2085</v>
      </c>
      <c r="B2092" s="4" t="s">
        <v>199</v>
      </c>
      <c r="C2092" s="7" t="s">
        <v>48</v>
      </c>
      <c r="D2092" s="4" t="s">
        <v>4998</v>
      </c>
      <c r="E2092" s="4" t="s">
        <v>4</v>
      </c>
      <c r="F2092" s="4" t="s">
        <v>20</v>
      </c>
      <c r="G2092" s="4" t="s">
        <v>18</v>
      </c>
      <c r="H2092" s="5">
        <v>4061945949164</v>
      </c>
      <c r="I2092" t="s">
        <v>27</v>
      </c>
      <c r="J2092" s="6" t="s">
        <v>22</v>
      </c>
      <c r="K2092" s="6">
        <v>1</v>
      </c>
    </row>
    <row r="2093" spans="1:11" x14ac:dyDescent="0.25">
      <c r="A2093" t="s">
        <v>2086</v>
      </c>
      <c r="B2093" s="4" t="s">
        <v>199</v>
      </c>
      <c r="C2093" s="7" t="s">
        <v>48</v>
      </c>
      <c r="D2093" s="4" t="s">
        <v>4998</v>
      </c>
      <c r="E2093" s="4" t="s">
        <v>4</v>
      </c>
      <c r="F2093" s="4" t="s">
        <v>20</v>
      </c>
      <c r="G2093" s="4" t="s">
        <v>18</v>
      </c>
      <c r="H2093" s="5">
        <v>4061945949164</v>
      </c>
      <c r="I2093" t="s">
        <v>27</v>
      </c>
      <c r="J2093" s="6" t="s">
        <v>22</v>
      </c>
      <c r="K2093" s="6">
        <v>1</v>
      </c>
    </row>
    <row r="2094" spans="1:11" x14ac:dyDescent="0.25">
      <c r="A2094" t="s">
        <v>1850</v>
      </c>
      <c r="B2094" s="4" t="s">
        <v>197</v>
      </c>
      <c r="C2094" s="7" t="s">
        <v>4408</v>
      </c>
      <c r="D2094" s="4" t="s">
        <v>4999</v>
      </c>
      <c r="E2094" s="4" t="s">
        <v>4</v>
      </c>
      <c r="F2094" s="4" t="s">
        <v>20</v>
      </c>
      <c r="G2094" s="4" t="s">
        <v>18</v>
      </c>
      <c r="H2094" s="5">
        <v>4061945948440</v>
      </c>
      <c r="I2094" t="s">
        <v>3950</v>
      </c>
      <c r="J2094" s="6" t="s">
        <v>22</v>
      </c>
      <c r="K2094" s="6">
        <v>1</v>
      </c>
    </row>
    <row r="2095" spans="1:11" x14ac:dyDescent="0.25">
      <c r="A2095" t="s">
        <v>2083</v>
      </c>
      <c r="B2095" s="4" t="s">
        <v>199</v>
      </c>
      <c r="C2095" s="7" t="s">
        <v>4408</v>
      </c>
      <c r="D2095" s="4" t="s">
        <v>4999</v>
      </c>
      <c r="E2095" s="4" t="s">
        <v>4</v>
      </c>
      <c r="F2095" s="4" t="s">
        <v>20</v>
      </c>
      <c r="G2095" s="4" t="s">
        <v>18</v>
      </c>
      <c r="H2095" s="5">
        <v>4061945948440</v>
      </c>
      <c r="I2095" t="s">
        <v>3950</v>
      </c>
      <c r="J2095" s="6" t="s">
        <v>22</v>
      </c>
      <c r="K2095" s="6">
        <v>1</v>
      </c>
    </row>
    <row r="2096" spans="1:11" x14ac:dyDescent="0.25">
      <c r="A2096" t="s">
        <v>1876</v>
      </c>
      <c r="B2096" s="4" t="s">
        <v>197</v>
      </c>
      <c r="C2096" s="7" t="s">
        <v>49</v>
      </c>
      <c r="D2096" s="4" t="s">
        <v>83</v>
      </c>
      <c r="E2096" s="4" t="s">
        <v>4</v>
      </c>
      <c r="F2096" s="4" t="s">
        <v>20</v>
      </c>
      <c r="G2096" s="4" t="s">
        <v>18</v>
      </c>
      <c r="H2096" s="5">
        <v>4061945949881</v>
      </c>
      <c r="I2096" t="s">
        <v>29</v>
      </c>
      <c r="J2096" s="6" t="s">
        <v>22</v>
      </c>
      <c r="K2096" s="6">
        <v>1</v>
      </c>
    </row>
    <row r="2097" spans="1:11" x14ac:dyDescent="0.25">
      <c r="A2097" t="s">
        <v>1878</v>
      </c>
      <c r="B2097" s="4" t="s">
        <v>197</v>
      </c>
      <c r="C2097" s="7" t="s">
        <v>49</v>
      </c>
      <c r="D2097" s="4" t="s">
        <v>83</v>
      </c>
      <c r="E2097" s="4" t="s">
        <v>4</v>
      </c>
      <c r="F2097" s="4" t="s">
        <v>20</v>
      </c>
      <c r="G2097" s="4" t="s">
        <v>18</v>
      </c>
      <c r="H2097" s="5">
        <v>4061945949881</v>
      </c>
      <c r="I2097" t="s">
        <v>29</v>
      </c>
      <c r="J2097" s="6" t="s">
        <v>22</v>
      </c>
      <c r="K2097" s="6">
        <v>1</v>
      </c>
    </row>
    <row r="2098" spans="1:11" x14ac:dyDescent="0.25">
      <c r="A2098" t="s">
        <v>1879</v>
      </c>
      <c r="B2098" s="4" t="s">
        <v>197</v>
      </c>
      <c r="C2098" s="7" t="s">
        <v>49</v>
      </c>
      <c r="D2098" s="4" t="s">
        <v>83</v>
      </c>
      <c r="E2098" s="4" t="s">
        <v>4</v>
      </c>
      <c r="F2098" s="4" t="s">
        <v>20</v>
      </c>
      <c r="G2098" s="4" t="s">
        <v>18</v>
      </c>
      <c r="H2098" s="5">
        <v>4061945949881</v>
      </c>
      <c r="I2098" t="s">
        <v>29</v>
      </c>
      <c r="J2098" s="6" t="s">
        <v>22</v>
      </c>
      <c r="K2098" s="6">
        <v>1</v>
      </c>
    </row>
    <row r="2099" spans="1:11" x14ac:dyDescent="0.25">
      <c r="A2099" t="s">
        <v>1893</v>
      </c>
      <c r="B2099" s="4" t="s">
        <v>197</v>
      </c>
      <c r="C2099" s="7" t="s">
        <v>49</v>
      </c>
      <c r="D2099" s="4" t="s">
        <v>83</v>
      </c>
      <c r="E2099" s="4" t="s">
        <v>4</v>
      </c>
      <c r="F2099" s="4" t="s">
        <v>20</v>
      </c>
      <c r="G2099" s="4" t="s">
        <v>18</v>
      </c>
      <c r="H2099" s="5">
        <v>4061945949881</v>
      </c>
      <c r="I2099" t="s">
        <v>29</v>
      </c>
      <c r="J2099" s="6" t="s">
        <v>22</v>
      </c>
      <c r="K2099" s="6">
        <v>1</v>
      </c>
    </row>
    <row r="2100" spans="1:11" x14ac:dyDescent="0.25">
      <c r="A2100" t="s">
        <v>1895</v>
      </c>
      <c r="B2100" s="4" t="s">
        <v>197</v>
      </c>
      <c r="C2100" s="7" t="s">
        <v>49</v>
      </c>
      <c r="D2100" s="4" t="s">
        <v>83</v>
      </c>
      <c r="E2100" s="4" t="s">
        <v>4</v>
      </c>
      <c r="F2100" s="4" t="s">
        <v>20</v>
      </c>
      <c r="G2100" s="4" t="s">
        <v>18</v>
      </c>
      <c r="H2100" s="5">
        <v>4061945949881</v>
      </c>
      <c r="I2100" t="s">
        <v>29</v>
      </c>
      <c r="J2100" s="6" t="s">
        <v>22</v>
      </c>
      <c r="K2100" s="6">
        <v>1</v>
      </c>
    </row>
    <row r="2101" spans="1:11" x14ac:dyDescent="0.25">
      <c r="A2101" t="s">
        <v>1922</v>
      </c>
      <c r="B2101" s="4" t="s">
        <v>198</v>
      </c>
      <c r="C2101" s="7" t="s">
        <v>49</v>
      </c>
      <c r="D2101" s="4" t="s">
        <v>83</v>
      </c>
      <c r="E2101" s="4" t="s">
        <v>4</v>
      </c>
      <c r="F2101" s="4" t="s">
        <v>20</v>
      </c>
      <c r="G2101" s="4" t="s">
        <v>18</v>
      </c>
      <c r="H2101" s="5">
        <v>4061945949881</v>
      </c>
      <c r="I2101" t="s">
        <v>29</v>
      </c>
      <c r="J2101" s="6" t="s">
        <v>22</v>
      </c>
      <c r="K2101" s="6">
        <v>1</v>
      </c>
    </row>
    <row r="2102" spans="1:11" x14ac:dyDescent="0.25">
      <c r="A2102" t="s">
        <v>1926</v>
      </c>
      <c r="B2102" s="4" t="s">
        <v>198</v>
      </c>
      <c r="C2102" s="7" t="s">
        <v>49</v>
      </c>
      <c r="D2102" s="4" t="s">
        <v>83</v>
      </c>
      <c r="E2102" s="4" t="s">
        <v>4</v>
      </c>
      <c r="F2102" s="4" t="s">
        <v>20</v>
      </c>
      <c r="G2102" s="4" t="s">
        <v>18</v>
      </c>
      <c r="H2102" s="5">
        <v>4061945949881</v>
      </c>
      <c r="I2102" t="s">
        <v>29</v>
      </c>
      <c r="J2102" s="6" t="s">
        <v>22</v>
      </c>
      <c r="K2102" s="6">
        <v>1</v>
      </c>
    </row>
    <row r="2103" spans="1:11" x14ac:dyDescent="0.25">
      <c r="A2103" t="s">
        <v>1928</v>
      </c>
      <c r="B2103" s="4" t="s">
        <v>198</v>
      </c>
      <c r="C2103" s="7" t="s">
        <v>49</v>
      </c>
      <c r="D2103" s="4" t="s">
        <v>83</v>
      </c>
      <c r="E2103" s="4" t="s">
        <v>4</v>
      </c>
      <c r="F2103" s="4" t="s">
        <v>20</v>
      </c>
      <c r="G2103" s="4" t="s">
        <v>18</v>
      </c>
      <c r="H2103" s="5">
        <v>4061945949881</v>
      </c>
      <c r="I2103" t="s">
        <v>29</v>
      </c>
      <c r="J2103" s="6" t="s">
        <v>22</v>
      </c>
      <c r="K2103" s="6">
        <v>1</v>
      </c>
    </row>
    <row r="2104" spans="1:11" x14ac:dyDescent="0.25">
      <c r="A2104" t="s">
        <v>1931</v>
      </c>
      <c r="B2104" s="4" t="s">
        <v>198</v>
      </c>
      <c r="C2104" s="7" t="s">
        <v>49</v>
      </c>
      <c r="D2104" s="4" t="s">
        <v>83</v>
      </c>
      <c r="E2104" s="4" t="s">
        <v>4</v>
      </c>
      <c r="F2104" s="4" t="s">
        <v>20</v>
      </c>
      <c r="G2104" s="4" t="s">
        <v>18</v>
      </c>
      <c r="H2104" s="5">
        <v>4061945949881</v>
      </c>
      <c r="I2104" t="s">
        <v>29</v>
      </c>
      <c r="J2104" s="6" t="s">
        <v>22</v>
      </c>
      <c r="K2104" s="6">
        <v>1</v>
      </c>
    </row>
    <row r="2105" spans="1:11" x14ac:dyDescent="0.25">
      <c r="A2105" t="s">
        <v>1945</v>
      </c>
      <c r="B2105" s="4" t="s">
        <v>198</v>
      </c>
      <c r="C2105" s="7" t="s">
        <v>49</v>
      </c>
      <c r="D2105" s="4" t="s">
        <v>83</v>
      </c>
      <c r="E2105" s="4" t="s">
        <v>4</v>
      </c>
      <c r="F2105" s="4" t="s">
        <v>20</v>
      </c>
      <c r="G2105" s="4" t="s">
        <v>18</v>
      </c>
      <c r="H2105" s="5">
        <v>4061945949881</v>
      </c>
      <c r="I2105" t="s">
        <v>29</v>
      </c>
      <c r="J2105" s="6" t="s">
        <v>22</v>
      </c>
      <c r="K2105" s="6">
        <v>1</v>
      </c>
    </row>
    <row r="2106" spans="1:11" x14ac:dyDescent="0.25">
      <c r="A2106" t="s">
        <v>1947</v>
      </c>
      <c r="B2106" s="4" t="s">
        <v>198</v>
      </c>
      <c r="C2106" s="7" t="s">
        <v>49</v>
      </c>
      <c r="D2106" s="4" t="s">
        <v>83</v>
      </c>
      <c r="E2106" s="4" t="s">
        <v>4</v>
      </c>
      <c r="F2106" s="4" t="s">
        <v>20</v>
      </c>
      <c r="G2106" s="4" t="s">
        <v>18</v>
      </c>
      <c r="H2106" s="5">
        <v>4061945949881</v>
      </c>
      <c r="I2106" t="s">
        <v>29</v>
      </c>
      <c r="J2106" s="6" t="s">
        <v>22</v>
      </c>
      <c r="K2106" s="6">
        <v>1</v>
      </c>
    </row>
    <row r="2107" spans="1:11" x14ac:dyDescent="0.25">
      <c r="A2107" t="s">
        <v>1967</v>
      </c>
      <c r="B2107" s="4" t="s">
        <v>198</v>
      </c>
      <c r="C2107" s="7" t="s">
        <v>49</v>
      </c>
      <c r="D2107" s="4" t="s">
        <v>83</v>
      </c>
      <c r="E2107" s="4" t="s">
        <v>4</v>
      </c>
      <c r="F2107" s="4" t="s">
        <v>20</v>
      </c>
      <c r="G2107" s="4" t="s">
        <v>18</v>
      </c>
      <c r="H2107" s="5">
        <v>4061945949881</v>
      </c>
      <c r="I2107" t="s">
        <v>29</v>
      </c>
      <c r="J2107" s="6" t="s">
        <v>22</v>
      </c>
      <c r="K2107" s="6">
        <v>1</v>
      </c>
    </row>
    <row r="2108" spans="1:11" x14ac:dyDescent="0.25">
      <c r="A2108" t="s">
        <v>1984</v>
      </c>
      <c r="B2108" s="4" t="s">
        <v>198</v>
      </c>
      <c r="C2108" s="7" t="s">
        <v>49</v>
      </c>
      <c r="D2108" s="4" t="s">
        <v>83</v>
      </c>
      <c r="E2108" s="4" t="s">
        <v>4</v>
      </c>
      <c r="F2108" s="4" t="s">
        <v>20</v>
      </c>
      <c r="G2108" s="4" t="s">
        <v>18</v>
      </c>
      <c r="H2108" s="5">
        <v>4061945949881</v>
      </c>
      <c r="I2108" t="s">
        <v>29</v>
      </c>
      <c r="J2108" s="6" t="s">
        <v>22</v>
      </c>
      <c r="K2108" s="6">
        <v>1</v>
      </c>
    </row>
    <row r="2109" spans="1:11" x14ac:dyDescent="0.25">
      <c r="A2109" t="s">
        <v>2032</v>
      </c>
      <c r="B2109" s="4" t="s">
        <v>199</v>
      </c>
      <c r="C2109" s="7" t="s">
        <v>49</v>
      </c>
      <c r="D2109" s="4" t="s">
        <v>83</v>
      </c>
      <c r="E2109" s="4" t="s">
        <v>4</v>
      </c>
      <c r="F2109" s="4" t="s">
        <v>20</v>
      </c>
      <c r="G2109" s="4" t="s">
        <v>18</v>
      </c>
      <c r="H2109" s="5">
        <v>4061945949881</v>
      </c>
      <c r="I2109" t="s">
        <v>29</v>
      </c>
      <c r="J2109" s="6" t="s">
        <v>22</v>
      </c>
      <c r="K2109" s="6">
        <v>1</v>
      </c>
    </row>
    <row r="2110" spans="1:11" x14ac:dyDescent="0.25">
      <c r="A2110" t="s">
        <v>2035</v>
      </c>
      <c r="B2110" s="4" t="s">
        <v>199</v>
      </c>
      <c r="C2110" s="7" t="s">
        <v>49</v>
      </c>
      <c r="D2110" s="4" t="s">
        <v>83</v>
      </c>
      <c r="E2110" s="4" t="s">
        <v>4</v>
      </c>
      <c r="F2110" s="4" t="s">
        <v>20</v>
      </c>
      <c r="G2110" s="4" t="s">
        <v>18</v>
      </c>
      <c r="H2110" s="5">
        <v>4061945949881</v>
      </c>
      <c r="I2110" t="s">
        <v>29</v>
      </c>
      <c r="J2110" s="6" t="s">
        <v>22</v>
      </c>
      <c r="K2110" s="6">
        <v>1</v>
      </c>
    </row>
    <row r="2111" spans="1:11" x14ac:dyDescent="0.25">
      <c r="A2111" t="s">
        <v>2077</v>
      </c>
      <c r="B2111" s="4" t="s">
        <v>199</v>
      </c>
      <c r="C2111" s="7" t="s">
        <v>49</v>
      </c>
      <c r="D2111" s="4" t="s">
        <v>83</v>
      </c>
      <c r="E2111" s="4" t="s">
        <v>4</v>
      </c>
      <c r="F2111" s="4" t="s">
        <v>20</v>
      </c>
      <c r="G2111" s="4" t="s">
        <v>18</v>
      </c>
      <c r="H2111" s="5">
        <v>4061945949881</v>
      </c>
      <c r="I2111" t="s">
        <v>29</v>
      </c>
      <c r="J2111" s="6" t="s">
        <v>22</v>
      </c>
      <c r="K2111" s="6">
        <v>1</v>
      </c>
    </row>
    <row r="2112" spans="1:11" x14ac:dyDescent="0.25">
      <c r="A2112" t="s">
        <v>2078</v>
      </c>
      <c r="B2112" s="4" t="s">
        <v>199</v>
      </c>
      <c r="C2112" s="7" t="s">
        <v>49</v>
      </c>
      <c r="D2112" s="4" t="s">
        <v>83</v>
      </c>
      <c r="E2112" s="4" t="s">
        <v>4</v>
      </c>
      <c r="F2112" s="4" t="s">
        <v>20</v>
      </c>
      <c r="G2112" s="4" t="s">
        <v>18</v>
      </c>
      <c r="H2112" s="5">
        <v>4061945949881</v>
      </c>
      <c r="I2112" t="s">
        <v>29</v>
      </c>
      <c r="J2112" s="6" t="s">
        <v>22</v>
      </c>
      <c r="K2112" s="6">
        <v>1</v>
      </c>
    </row>
    <row r="2113" spans="1:11" x14ac:dyDescent="0.25">
      <c r="A2113" t="s">
        <v>2079</v>
      </c>
      <c r="B2113" s="4" t="s">
        <v>199</v>
      </c>
      <c r="C2113" s="7" t="s">
        <v>49</v>
      </c>
      <c r="D2113" s="4" t="s">
        <v>83</v>
      </c>
      <c r="E2113" s="4" t="s">
        <v>4</v>
      </c>
      <c r="F2113" s="4" t="s">
        <v>20</v>
      </c>
      <c r="G2113" s="4" t="s">
        <v>18</v>
      </c>
      <c r="H2113" s="5">
        <v>4061945949881</v>
      </c>
      <c r="I2113" t="s">
        <v>29</v>
      </c>
      <c r="J2113" s="6" t="s">
        <v>22</v>
      </c>
      <c r="K2113" s="6">
        <v>1</v>
      </c>
    </row>
    <row r="2114" spans="1:11" x14ac:dyDescent="0.25">
      <c r="A2114" t="s">
        <v>2080</v>
      </c>
      <c r="B2114" s="4" t="s">
        <v>199</v>
      </c>
      <c r="C2114" s="7" t="s">
        <v>49</v>
      </c>
      <c r="D2114" s="4" t="s">
        <v>83</v>
      </c>
      <c r="E2114" s="4" t="s">
        <v>4</v>
      </c>
      <c r="F2114" s="4" t="s">
        <v>20</v>
      </c>
      <c r="G2114" s="4" t="s">
        <v>18</v>
      </c>
      <c r="H2114" s="5">
        <v>4061945949881</v>
      </c>
      <c r="I2114" t="s">
        <v>29</v>
      </c>
      <c r="J2114" s="6" t="s">
        <v>22</v>
      </c>
      <c r="K2114" s="6">
        <v>1</v>
      </c>
    </row>
    <row r="2115" spans="1:11" x14ac:dyDescent="0.25">
      <c r="A2115" t="s">
        <v>1880</v>
      </c>
      <c r="B2115" s="4" t="s">
        <v>197</v>
      </c>
      <c r="C2115" s="7" t="s">
        <v>4257</v>
      </c>
      <c r="D2115" s="4" t="s">
        <v>3392</v>
      </c>
      <c r="E2115" s="4" t="s">
        <v>4</v>
      </c>
      <c r="F2115" s="4" t="s">
        <v>20</v>
      </c>
      <c r="G2115" s="4" t="s">
        <v>18</v>
      </c>
      <c r="H2115" s="5">
        <v>4061945949867</v>
      </c>
      <c r="I2115" t="s">
        <v>3955</v>
      </c>
      <c r="J2115" s="6" t="s">
        <v>22</v>
      </c>
      <c r="K2115" s="6">
        <v>1</v>
      </c>
    </row>
    <row r="2116" spans="1:11" x14ac:dyDescent="0.25">
      <c r="A2116" t="s">
        <v>1884</v>
      </c>
      <c r="B2116" s="4" t="s">
        <v>197</v>
      </c>
      <c r="C2116" s="7" t="s">
        <v>4257</v>
      </c>
      <c r="D2116" s="4" t="s">
        <v>3392</v>
      </c>
      <c r="E2116" s="4" t="s">
        <v>4</v>
      </c>
      <c r="F2116" s="4" t="s">
        <v>20</v>
      </c>
      <c r="G2116" s="4" t="s">
        <v>18</v>
      </c>
      <c r="H2116" s="5">
        <v>4061945949867</v>
      </c>
      <c r="I2116" t="s">
        <v>3955</v>
      </c>
      <c r="J2116" s="6" t="s">
        <v>22</v>
      </c>
      <c r="K2116" s="6">
        <v>1</v>
      </c>
    </row>
    <row r="2117" spans="1:11" x14ac:dyDescent="0.25">
      <c r="A2117" t="s">
        <v>1885</v>
      </c>
      <c r="B2117" s="4" t="s">
        <v>197</v>
      </c>
      <c r="C2117" s="7" t="s">
        <v>4257</v>
      </c>
      <c r="D2117" s="4" t="s">
        <v>3392</v>
      </c>
      <c r="E2117" s="4" t="s">
        <v>4</v>
      </c>
      <c r="F2117" s="4" t="s">
        <v>20</v>
      </c>
      <c r="G2117" s="4" t="s">
        <v>18</v>
      </c>
      <c r="H2117" s="5">
        <v>4061945949867</v>
      </c>
      <c r="I2117" t="s">
        <v>3955</v>
      </c>
      <c r="J2117" s="6" t="s">
        <v>22</v>
      </c>
      <c r="K2117" s="6">
        <v>1</v>
      </c>
    </row>
    <row r="2118" spans="1:11" x14ac:dyDescent="0.25">
      <c r="A2118" t="s">
        <v>1887</v>
      </c>
      <c r="B2118" s="4" t="s">
        <v>197</v>
      </c>
      <c r="C2118" s="7" t="s">
        <v>4257</v>
      </c>
      <c r="D2118" s="4" t="s">
        <v>3392</v>
      </c>
      <c r="E2118" s="4" t="s">
        <v>4</v>
      </c>
      <c r="F2118" s="4" t="s">
        <v>20</v>
      </c>
      <c r="G2118" s="4" t="s">
        <v>18</v>
      </c>
      <c r="H2118" s="5">
        <v>4061945949867</v>
      </c>
      <c r="I2118" t="s">
        <v>3955</v>
      </c>
      <c r="J2118" s="6" t="s">
        <v>22</v>
      </c>
      <c r="K2118" s="6">
        <v>1</v>
      </c>
    </row>
    <row r="2119" spans="1:11" x14ac:dyDescent="0.25">
      <c r="A2119" t="s">
        <v>1897</v>
      </c>
      <c r="B2119" s="4" t="s">
        <v>197</v>
      </c>
      <c r="C2119" s="7" t="s">
        <v>4257</v>
      </c>
      <c r="D2119" s="4" t="s">
        <v>3392</v>
      </c>
      <c r="E2119" s="4" t="s">
        <v>4</v>
      </c>
      <c r="F2119" s="4" t="s">
        <v>20</v>
      </c>
      <c r="G2119" s="4" t="s">
        <v>18</v>
      </c>
      <c r="H2119" s="5">
        <v>4061945949867</v>
      </c>
      <c r="I2119" t="s">
        <v>3955</v>
      </c>
      <c r="J2119" s="6" t="s">
        <v>22</v>
      </c>
      <c r="K2119" s="6">
        <v>1</v>
      </c>
    </row>
    <row r="2120" spans="1:11" x14ac:dyDescent="0.25">
      <c r="A2120" t="s">
        <v>1913</v>
      </c>
      <c r="B2120" s="4" t="s">
        <v>197</v>
      </c>
      <c r="C2120" s="7" t="s">
        <v>4257</v>
      </c>
      <c r="D2120" s="4" t="s">
        <v>3392</v>
      </c>
      <c r="E2120" s="4" t="s">
        <v>4</v>
      </c>
      <c r="F2120" s="4" t="s">
        <v>20</v>
      </c>
      <c r="G2120" s="4" t="s">
        <v>18</v>
      </c>
      <c r="H2120" s="5">
        <v>4061945949867</v>
      </c>
      <c r="I2120" t="s">
        <v>3955</v>
      </c>
      <c r="J2120" s="6" t="s">
        <v>22</v>
      </c>
      <c r="K2120" s="6">
        <v>1</v>
      </c>
    </row>
    <row r="2121" spans="1:11" x14ac:dyDescent="0.25">
      <c r="A2121" t="s">
        <v>1933</v>
      </c>
      <c r="B2121" s="4" t="s">
        <v>198</v>
      </c>
      <c r="C2121" s="7" t="s">
        <v>4257</v>
      </c>
      <c r="D2121" s="4" t="s">
        <v>3392</v>
      </c>
      <c r="E2121" s="4" t="s">
        <v>4</v>
      </c>
      <c r="F2121" s="4" t="s">
        <v>20</v>
      </c>
      <c r="G2121" s="4" t="s">
        <v>18</v>
      </c>
      <c r="H2121" s="5">
        <v>4061945949867</v>
      </c>
      <c r="I2121" t="s">
        <v>3955</v>
      </c>
      <c r="J2121" s="6" t="s">
        <v>22</v>
      </c>
      <c r="K2121" s="6">
        <v>1</v>
      </c>
    </row>
    <row r="2122" spans="1:11" x14ac:dyDescent="0.25">
      <c r="A2122" t="s">
        <v>1948</v>
      </c>
      <c r="B2122" s="4" t="s">
        <v>198</v>
      </c>
      <c r="C2122" s="7" t="s">
        <v>4257</v>
      </c>
      <c r="D2122" s="4" t="s">
        <v>3392</v>
      </c>
      <c r="E2122" s="4" t="s">
        <v>4</v>
      </c>
      <c r="F2122" s="4" t="s">
        <v>20</v>
      </c>
      <c r="G2122" s="4" t="s">
        <v>18</v>
      </c>
      <c r="H2122" s="5">
        <v>4061945949867</v>
      </c>
      <c r="I2122" t="s">
        <v>3955</v>
      </c>
      <c r="J2122" s="6" t="s">
        <v>22</v>
      </c>
      <c r="K2122" s="6">
        <v>1</v>
      </c>
    </row>
    <row r="2123" spans="1:11" x14ac:dyDescent="0.25">
      <c r="A2123" t="s">
        <v>1963</v>
      </c>
      <c r="B2123" s="4" t="s">
        <v>198</v>
      </c>
      <c r="C2123" s="7" t="s">
        <v>4257</v>
      </c>
      <c r="D2123" s="4" t="s">
        <v>3392</v>
      </c>
      <c r="E2123" s="4" t="s">
        <v>4</v>
      </c>
      <c r="F2123" s="4" t="s">
        <v>20</v>
      </c>
      <c r="G2123" s="4" t="s">
        <v>18</v>
      </c>
      <c r="H2123" s="5">
        <v>4061945949867</v>
      </c>
      <c r="I2123" t="s">
        <v>3955</v>
      </c>
      <c r="J2123" s="6" t="s">
        <v>22</v>
      </c>
      <c r="K2123" s="6">
        <v>1</v>
      </c>
    </row>
    <row r="2124" spans="1:11" x14ac:dyDescent="0.25">
      <c r="A2124" t="s">
        <v>1968</v>
      </c>
      <c r="B2124" s="4" t="s">
        <v>198</v>
      </c>
      <c r="C2124" s="7" t="s">
        <v>4257</v>
      </c>
      <c r="D2124" s="4" t="s">
        <v>3392</v>
      </c>
      <c r="E2124" s="4" t="s">
        <v>4</v>
      </c>
      <c r="F2124" s="4" t="s">
        <v>20</v>
      </c>
      <c r="G2124" s="4" t="s">
        <v>18</v>
      </c>
      <c r="H2124" s="5">
        <v>4061945949867</v>
      </c>
      <c r="I2124" t="s">
        <v>3955</v>
      </c>
      <c r="J2124" s="6" t="s">
        <v>22</v>
      </c>
      <c r="K2124" s="6">
        <v>1</v>
      </c>
    </row>
    <row r="2125" spans="1:11" x14ac:dyDescent="0.25">
      <c r="A2125" t="s">
        <v>1973</v>
      </c>
      <c r="B2125" s="4" t="s">
        <v>198</v>
      </c>
      <c r="C2125" s="7" t="s">
        <v>4257</v>
      </c>
      <c r="D2125" s="4" t="s">
        <v>3392</v>
      </c>
      <c r="E2125" s="4" t="s">
        <v>4</v>
      </c>
      <c r="F2125" s="4" t="s">
        <v>20</v>
      </c>
      <c r="G2125" s="4" t="s">
        <v>18</v>
      </c>
      <c r="H2125" s="5">
        <v>4061945949867</v>
      </c>
      <c r="I2125" t="s">
        <v>3955</v>
      </c>
      <c r="J2125" s="6" t="s">
        <v>22</v>
      </c>
      <c r="K2125" s="6">
        <v>1</v>
      </c>
    </row>
    <row r="2126" spans="1:11" x14ac:dyDescent="0.25">
      <c r="A2126" t="s">
        <v>1982</v>
      </c>
      <c r="B2126" s="4" t="s">
        <v>198</v>
      </c>
      <c r="C2126" s="7" t="s">
        <v>4257</v>
      </c>
      <c r="D2126" s="4" t="s">
        <v>3392</v>
      </c>
      <c r="E2126" s="4" t="s">
        <v>4</v>
      </c>
      <c r="F2126" s="4" t="s">
        <v>20</v>
      </c>
      <c r="G2126" s="4" t="s">
        <v>18</v>
      </c>
      <c r="H2126" s="5">
        <v>4061945949867</v>
      </c>
      <c r="I2126" t="s">
        <v>3955</v>
      </c>
      <c r="J2126" s="6" t="s">
        <v>22</v>
      </c>
      <c r="K2126" s="6">
        <v>1</v>
      </c>
    </row>
    <row r="2127" spans="1:11" x14ac:dyDescent="0.25">
      <c r="A2127" t="s">
        <v>2030</v>
      </c>
      <c r="B2127" s="4" t="s">
        <v>199</v>
      </c>
      <c r="C2127" s="7" t="s">
        <v>4257</v>
      </c>
      <c r="D2127" s="4" t="s">
        <v>3392</v>
      </c>
      <c r="E2127" s="4" t="s">
        <v>4</v>
      </c>
      <c r="F2127" s="4" t="s">
        <v>20</v>
      </c>
      <c r="G2127" s="4" t="s">
        <v>18</v>
      </c>
      <c r="H2127" s="5">
        <v>4061945949867</v>
      </c>
      <c r="I2127" t="s">
        <v>3955</v>
      </c>
      <c r="J2127" s="6" t="s">
        <v>22</v>
      </c>
      <c r="K2127" s="6">
        <v>1</v>
      </c>
    </row>
    <row r="2128" spans="1:11" x14ac:dyDescent="0.25">
      <c r="A2128" t="s">
        <v>2031</v>
      </c>
      <c r="B2128" s="4" t="s">
        <v>199</v>
      </c>
      <c r="C2128" s="7" t="s">
        <v>4257</v>
      </c>
      <c r="D2128" s="4" t="s">
        <v>3392</v>
      </c>
      <c r="E2128" s="4" t="s">
        <v>4</v>
      </c>
      <c r="F2128" s="4" t="s">
        <v>20</v>
      </c>
      <c r="G2128" s="4" t="s">
        <v>18</v>
      </c>
      <c r="H2128" s="5">
        <v>4061945949867</v>
      </c>
      <c r="I2128" t="s">
        <v>3955</v>
      </c>
      <c r="J2128" s="6" t="s">
        <v>22</v>
      </c>
      <c r="K2128" s="6">
        <v>1</v>
      </c>
    </row>
    <row r="2129" spans="1:11" x14ac:dyDescent="0.25">
      <c r="A2129" t="s">
        <v>2036</v>
      </c>
      <c r="B2129" s="4" t="s">
        <v>199</v>
      </c>
      <c r="C2129" s="7" t="s">
        <v>4257</v>
      </c>
      <c r="D2129" s="4" t="s">
        <v>3392</v>
      </c>
      <c r="E2129" s="4" t="s">
        <v>4</v>
      </c>
      <c r="F2129" s="4" t="s">
        <v>20</v>
      </c>
      <c r="G2129" s="4" t="s">
        <v>18</v>
      </c>
      <c r="H2129" s="5">
        <v>4061945949867</v>
      </c>
      <c r="I2129" t="s">
        <v>3955</v>
      </c>
      <c r="J2129" s="6" t="s">
        <v>22</v>
      </c>
      <c r="K2129" s="6">
        <v>1</v>
      </c>
    </row>
    <row r="2130" spans="1:11" x14ac:dyDescent="0.25">
      <c r="A2130" t="s">
        <v>2043</v>
      </c>
      <c r="B2130" s="4" t="s">
        <v>199</v>
      </c>
      <c r="C2130" s="7" t="s">
        <v>4257</v>
      </c>
      <c r="D2130" s="4" t="s">
        <v>3392</v>
      </c>
      <c r="E2130" s="4" t="s">
        <v>4</v>
      </c>
      <c r="F2130" s="4" t="s">
        <v>20</v>
      </c>
      <c r="G2130" s="4" t="s">
        <v>18</v>
      </c>
      <c r="H2130" s="5">
        <v>4061945949867</v>
      </c>
      <c r="I2130" t="s">
        <v>3955</v>
      </c>
      <c r="J2130" s="6" t="s">
        <v>22</v>
      </c>
      <c r="K2130" s="6">
        <v>1</v>
      </c>
    </row>
    <row r="2131" spans="1:11" x14ac:dyDescent="0.25">
      <c r="A2131" t="s">
        <v>2044</v>
      </c>
      <c r="B2131" s="4" t="s">
        <v>199</v>
      </c>
      <c r="C2131" s="7" t="s">
        <v>4257</v>
      </c>
      <c r="D2131" s="4" t="s">
        <v>3392</v>
      </c>
      <c r="E2131" s="4" t="s">
        <v>4</v>
      </c>
      <c r="F2131" s="4" t="s">
        <v>20</v>
      </c>
      <c r="G2131" s="4" t="s">
        <v>18</v>
      </c>
      <c r="H2131" s="5">
        <v>4061945949867</v>
      </c>
      <c r="I2131" t="s">
        <v>3955</v>
      </c>
      <c r="J2131" s="6" t="s">
        <v>22</v>
      </c>
      <c r="K2131" s="6">
        <v>1</v>
      </c>
    </row>
    <row r="2132" spans="1:11" x14ac:dyDescent="0.25">
      <c r="A2132" t="s">
        <v>2045</v>
      </c>
      <c r="B2132" s="4" t="s">
        <v>199</v>
      </c>
      <c r="C2132" s="7" t="s">
        <v>4257</v>
      </c>
      <c r="D2132" s="4" t="s">
        <v>3392</v>
      </c>
      <c r="E2132" s="4" t="s">
        <v>4</v>
      </c>
      <c r="F2132" s="4" t="s">
        <v>20</v>
      </c>
      <c r="G2132" s="4" t="s">
        <v>18</v>
      </c>
      <c r="H2132" s="5">
        <v>4061945949867</v>
      </c>
      <c r="I2132" t="s">
        <v>3955</v>
      </c>
      <c r="J2132" s="6" t="s">
        <v>22</v>
      </c>
      <c r="K2132" s="6">
        <v>1</v>
      </c>
    </row>
    <row r="2133" spans="1:11" x14ac:dyDescent="0.25">
      <c r="A2133" t="s">
        <v>1848</v>
      </c>
      <c r="B2133" s="4" t="s">
        <v>196</v>
      </c>
      <c r="C2133" s="7" t="s">
        <v>50</v>
      </c>
      <c r="D2133" s="4" t="s">
        <v>5000</v>
      </c>
      <c r="E2133" s="4" t="s">
        <v>4</v>
      </c>
      <c r="F2133" s="4" t="s">
        <v>20</v>
      </c>
      <c r="G2133" s="4" t="s">
        <v>18</v>
      </c>
      <c r="H2133" s="5">
        <v>4061945948495</v>
      </c>
      <c r="I2133" t="s">
        <v>28</v>
      </c>
      <c r="J2133" s="6" t="s">
        <v>22</v>
      </c>
      <c r="K2133" s="6">
        <v>1</v>
      </c>
    </row>
    <row r="2134" spans="1:11" x14ac:dyDescent="0.25">
      <c r="A2134" t="s">
        <v>1853</v>
      </c>
      <c r="B2134" s="4" t="s">
        <v>197</v>
      </c>
      <c r="C2134" s="7" t="s">
        <v>50</v>
      </c>
      <c r="D2134" s="4" t="s">
        <v>5000</v>
      </c>
      <c r="E2134" s="4" t="s">
        <v>4</v>
      </c>
      <c r="F2134" s="4" t="s">
        <v>20</v>
      </c>
      <c r="G2134" s="4" t="s">
        <v>18</v>
      </c>
      <c r="H2134" s="5">
        <v>4061945948495</v>
      </c>
      <c r="I2134" t="s">
        <v>28</v>
      </c>
      <c r="J2134" s="6" t="s">
        <v>22</v>
      </c>
      <c r="K2134" s="6">
        <v>1</v>
      </c>
    </row>
    <row r="2135" spans="1:11" x14ac:dyDescent="0.25">
      <c r="A2135" t="s">
        <v>1862</v>
      </c>
      <c r="B2135" s="4" t="s">
        <v>197</v>
      </c>
      <c r="C2135" s="7" t="s">
        <v>50</v>
      </c>
      <c r="D2135" s="4" t="s">
        <v>5000</v>
      </c>
      <c r="E2135" s="4" t="s">
        <v>4</v>
      </c>
      <c r="F2135" s="4" t="s">
        <v>20</v>
      </c>
      <c r="G2135" s="4" t="s">
        <v>18</v>
      </c>
      <c r="H2135" s="5">
        <v>4061945948495</v>
      </c>
      <c r="I2135" t="s">
        <v>28</v>
      </c>
      <c r="J2135" s="6" t="s">
        <v>22</v>
      </c>
      <c r="K2135" s="6">
        <v>1</v>
      </c>
    </row>
    <row r="2136" spans="1:11" x14ac:dyDescent="0.25">
      <c r="A2136" t="s">
        <v>1875</v>
      </c>
      <c r="B2136" s="4" t="s">
        <v>197</v>
      </c>
      <c r="C2136" s="7" t="s">
        <v>50</v>
      </c>
      <c r="D2136" s="4" t="s">
        <v>5000</v>
      </c>
      <c r="E2136" s="4" t="s">
        <v>4</v>
      </c>
      <c r="F2136" s="4" t="s">
        <v>20</v>
      </c>
      <c r="G2136" s="4" t="s">
        <v>18</v>
      </c>
      <c r="H2136" s="5">
        <v>4061945948495</v>
      </c>
      <c r="I2136" t="s">
        <v>28</v>
      </c>
      <c r="J2136" s="6" t="s">
        <v>22</v>
      </c>
      <c r="K2136" s="6">
        <v>1</v>
      </c>
    </row>
    <row r="2137" spans="1:11" x14ac:dyDescent="0.25">
      <c r="A2137" t="s">
        <v>1961</v>
      </c>
      <c r="B2137" s="4" t="s">
        <v>198</v>
      </c>
      <c r="C2137" s="7" t="s">
        <v>50</v>
      </c>
      <c r="D2137" s="4" t="s">
        <v>5000</v>
      </c>
      <c r="E2137" s="4" t="s">
        <v>4</v>
      </c>
      <c r="F2137" s="4" t="s">
        <v>20</v>
      </c>
      <c r="G2137" s="4" t="s">
        <v>18</v>
      </c>
      <c r="H2137" s="5">
        <v>4061945948495</v>
      </c>
      <c r="I2137" t="s">
        <v>28</v>
      </c>
      <c r="J2137" s="6" t="s">
        <v>22</v>
      </c>
      <c r="K2137" s="6">
        <v>1</v>
      </c>
    </row>
    <row r="2138" spans="1:11" x14ac:dyDescent="0.25">
      <c r="A2138" t="s">
        <v>1992</v>
      </c>
      <c r="B2138" s="4" t="s">
        <v>198</v>
      </c>
      <c r="C2138" s="7" t="s">
        <v>50</v>
      </c>
      <c r="D2138" s="4" t="s">
        <v>5000</v>
      </c>
      <c r="E2138" s="4" t="s">
        <v>4</v>
      </c>
      <c r="F2138" s="4" t="s">
        <v>20</v>
      </c>
      <c r="G2138" s="4" t="s">
        <v>18</v>
      </c>
      <c r="H2138" s="5">
        <v>4061945948495</v>
      </c>
      <c r="I2138" t="s">
        <v>28</v>
      </c>
      <c r="J2138" s="6" t="s">
        <v>22</v>
      </c>
      <c r="K2138" s="6">
        <v>1</v>
      </c>
    </row>
    <row r="2139" spans="1:11" x14ac:dyDescent="0.25">
      <c r="A2139" t="s">
        <v>1994</v>
      </c>
      <c r="B2139" s="4" t="s">
        <v>198</v>
      </c>
      <c r="C2139" s="7" t="s">
        <v>50</v>
      </c>
      <c r="D2139" s="4" t="s">
        <v>5000</v>
      </c>
      <c r="E2139" s="4" t="s">
        <v>4</v>
      </c>
      <c r="F2139" s="4" t="s">
        <v>20</v>
      </c>
      <c r="G2139" s="4" t="s">
        <v>18</v>
      </c>
      <c r="H2139" s="5">
        <v>4061945948495</v>
      </c>
      <c r="I2139" t="s">
        <v>28</v>
      </c>
      <c r="J2139" s="6" t="s">
        <v>22</v>
      </c>
      <c r="K2139" s="6">
        <v>1</v>
      </c>
    </row>
    <row r="2140" spans="1:11" x14ac:dyDescent="0.25">
      <c r="A2140" t="s">
        <v>2006</v>
      </c>
      <c r="B2140" s="4" t="s">
        <v>199</v>
      </c>
      <c r="C2140" s="7" t="s">
        <v>50</v>
      </c>
      <c r="D2140" s="4" t="s">
        <v>5000</v>
      </c>
      <c r="E2140" s="4" t="s">
        <v>4</v>
      </c>
      <c r="F2140" s="4" t="s">
        <v>20</v>
      </c>
      <c r="G2140" s="4" t="s">
        <v>18</v>
      </c>
      <c r="H2140" s="5">
        <v>4061945948495</v>
      </c>
      <c r="I2140" t="s">
        <v>28</v>
      </c>
      <c r="J2140" s="6" t="s">
        <v>22</v>
      </c>
      <c r="K2140" s="6">
        <v>1</v>
      </c>
    </row>
    <row r="2141" spans="1:11" x14ac:dyDescent="0.25">
      <c r="A2141" t="s">
        <v>2007</v>
      </c>
      <c r="B2141" s="4" t="s">
        <v>199</v>
      </c>
      <c r="C2141" s="7" t="s">
        <v>50</v>
      </c>
      <c r="D2141" s="4" t="s">
        <v>5000</v>
      </c>
      <c r="E2141" s="4" t="s">
        <v>4</v>
      </c>
      <c r="F2141" s="4" t="s">
        <v>20</v>
      </c>
      <c r="G2141" s="4" t="s">
        <v>18</v>
      </c>
      <c r="H2141" s="5">
        <v>4061945948495</v>
      </c>
      <c r="I2141" t="s">
        <v>28</v>
      </c>
      <c r="J2141" s="6" t="s">
        <v>22</v>
      </c>
      <c r="K2141" s="6">
        <v>1</v>
      </c>
    </row>
    <row r="2142" spans="1:11" x14ac:dyDescent="0.25">
      <c r="A2142" t="s">
        <v>2008</v>
      </c>
      <c r="B2142" s="4" t="s">
        <v>199</v>
      </c>
      <c r="C2142" s="7" t="s">
        <v>50</v>
      </c>
      <c r="D2142" s="4" t="s">
        <v>5000</v>
      </c>
      <c r="E2142" s="4" t="s">
        <v>4</v>
      </c>
      <c r="F2142" s="4" t="s">
        <v>20</v>
      </c>
      <c r="G2142" s="4" t="s">
        <v>18</v>
      </c>
      <c r="H2142" s="5">
        <v>4061945948495</v>
      </c>
      <c r="I2142" t="s">
        <v>28</v>
      </c>
      <c r="J2142" s="6" t="s">
        <v>22</v>
      </c>
      <c r="K2142" s="6">
        <v>1</v>
      </c>
    </row>
    <row r="2143" spans="1:11" x14ac:dyDescent="0.25">
      <c r="A2143" t="s">
        <v>2013</v>
      </c>
      <c r="B2143" s="4" t="s">
        <v>199</v>
      </c>
      <c r="C2143" s="7" t="s">
        <v>50</v>
      </c>
      <c r="D2143" s="4" t="s">
        <v>5000</v>
      </c>
      <c r="E2143" s="4" t="s">
        <v>4</v>
      </c>
      <c r="F2143" s="4" t="s">
        <v>20</v>
      </c>
      <c r="G2143" s="4" t="s">
        <v>18</v>
      </c>
      <c r="H2143" s="5">
        <v>4061945948495</v>
      </c>
      <c r="I2143" t="s">
        <v>28</v>
      </c>
      <c r="J2143" s="6" t="s">
        <v>22</v>
      </c>
      <c r="K2143" s="6">
        <v>1</v>
      </c>
    </row>
    <row r="2144" spans="1:11" x14ac:dyDescent="0.25">
      <c r="A2144" t="s">
        <v>2051</v>
      </c>
      <c r="B2144" s="4" t="s">
        <v>199</v>
      </c>
      <c r="C2144" s="7" t="s">
        <v>50</v>
      </c>
      <c r="D2144" s="4" t="s">
        <v>5000</v>
      </c>
      <c r="E2144" s="4" t="s">
        <v>4</v>
      </c>
      <c r="F2144" s="4" t="s">
        <v>20</v>
      </c>
      <c r="G2144" s="4" t="s">
        <v>18</v>
      </c>
      <c r="H2144" s="5">
        <v>4061945948495</v>
      </c>
      <c r="I2144" t="s">
        <v>28</v>
      </c>
      <c r="J2144" s="6" t="s">
        <v>22</v>
      </c>
      <c r="K2144" s="6">
        <v>1</v>
      </c>
    </row>
    <row r="2145" spans="1:11" x14ac:dyDescent="0.25">
      <c r="A2145" t="s">
        <v>2081</v>
      </c>
      <c r="B2145" s="4" t="s">
        <v>199</v>
      </c>
      <c r="C2145" s="7" t="s">
        <v>50</v>
      </c>
      <c r="D2145" s="4" t="s">
        <v>5000</v>
      </c>
      <c r="E2145" s="4" t="s">
        <v>4</v>
      </c>
      <c r="F2145" s="4" t="s">
        <v>20</v>
      </c>
      <c r="G2145" s="4" t="s">
        <v>18</v>
      </c>
      <c r="H2145" s="5">
        <v>4061945948495</v>
      </c>
      <c r="I2145" t="s">
        <v>28</v>
      </c>
      <c r="J2145" s="6" t="s">
        <v>22</v>
      </c>
      <c r="K2145" s="6">
        <v>1</v>
      </c>
    </row>
    <row r="2146" spans="1:11" x14ac:dyDescent="0.25">
      <c r="A2146" t="s">
        <v>2082</v>
      </c>
      <c r="B2146" s="4" t="s">
        <v>199</v>
      </c>
      <c r="C2146" s="7" t="s">
        <v>50</v>
      </c>
      <c r="D2146" s="4" t="s">
        <v>5000</v>
      </c>
      <c r="E2146" s="4" t="s">
        <v>4</v>
      </c>
      <c r="F2146" s="4" t="s">
        <v>20</v>
      </c>
      <c r="G2146" s="4" t="s">
        <v>18</v>
      </c>
      <c r="H2146" s="5">
        <v>4061945948495</v>
      </c>
      <c r="I2146" t="s">
        <v>28</v>
      </c>
      <c r="J2146" s="6" t="s">
        <v>22</v>
      </c>
      <c r="K2146" s="6">
        <v>1</v>
      </c>
    </row>
    <row r="2147" spans="1:11" x14ac:dyDescent="0.25">
      <c r="A2147" t="s">
        <v>2084</v>
      </c>
      <c r="B2147" s="4" t="s">
        <v>199</v>
      </c>
      <c r="C2147" s="7" t="s">
        <v>50</v>
      </c>
      <c r="D2147" s="4" t="s">
        <v>5000</v>
      </c>
      <c r="E2147" s="4" t="s">
        <v>4</v>
      </c>
      <c r="F2147" s="4" t="s">
        <v>20</v>
      </c>
      <c r="G2147" s="4" t="s">
        <v>18</v>
      </c>
      <c r="H2147" s="5">
        <v>4061945948495</v>
      </c>
      <c r="I2147" t="s">
        <v>28</v>
      </c>
      <c r="J2147" s="6" t="s">
        <v>22</v>
      </c>
      <c r="K2147" s="6">
        <v>1</v>
      </c>
    </row>
    <row r="2148" spans="1:11" x14ac:dyDescent="0.25">
      <c r="A2148" t="s">
        <v>1852</v>
      </c>
      <c r="B2148" s="4" t="s">
        <v>197</v>
      </c>
      <c r="C2148" s="7" t="s">
        <v>51</v>
      </c>
      <c r="D2148" s="4" t="s">
        <v>5001</v>
      </c>
      <c r="E2148" s="4" t="s">
        <v>4</v>
      </c>
      <c r="F2148" s="4" t="s">
        <v>20</v>
      </c>
      <c r="G2148" s="4" t="s">
        <v>18</v>
      </c>
      <c r="H2148" s="5">
        <v>4061945948396</v>
      </c>
      <c r="I2148" t="s">
        <v>26</v>
      </c>
      <c r="J2148" s="6" t="s">
        <v>22</v>
      </c>
      <c r="K2148" s="6">
        <v>1</v>
      </c>
    </row>
    <row r="2149" spans="1:11" x14ac:dyDescent="0.25">
      <c r="A2149" t="s">
        <v>1854</v>
      </c>
      <c r="B2149" s="4" t="s">
        <v>197</v>
      </c>
      <c r="C2149" s="7" t="s">
        <v>51</v>
      </c>
      <c r="D2149" s="4" t="s">
        <v>5001</v>
      </c>
      <c r="E2149" s="4" t="s">
        <v>4</v>
      </c>
      <c r="F2149" s="4" t="s">
        <v>20</v>
      </c>
      <c r="G2149" s="4" t="s">
        <v>18</v>
      </c>
      <c r="H2149" s="5">
        <v>4061945948396</v>
      </c>
      <c r="I2149" t="s">
        <v>26</v>
      </c>
      <c r="J2149" s="6" t="s">
        <v>22</v>
      </c>
      <c r="K2149" s="6">
        <v>1</v>
      </c>
    </row>
    <row r="2150" spans="1:11" x14ac:dyDescent="0.25">
      <c r="A2150" t="s">
        <v>1855</v>
      </c>
      <c r="B2150" s="4" t="s">
        <v>197</v>
      </c>
      <c r="C2150" s="7" t="s">
        <v>51</v>
      </c>
      <c r="D2150" s="4" t="s">
        <v>5001</v>
      </c>
      <c r="E2150" s="4" t="s">
        <v>4</v>
      </c>
      <c r="F2150" s="4" t="s">
        <v>20</v>
      </c>
      <c r="G2150" s="4" t="s">
        <v>18</v>
      </c>
      <c r="H2150" s="5">
        <v>4061945948396</v>
      </c>
      <c r="I2150" t="s">
        <v>26</v>
      </c>
      <c r="J2150" s="6" t="s">
        <v>22</v>
      </c>
      <c r="K2150" s="6">
        <v>1</v>
      </c>
    </row>
    <row r="2151" spans="1:11" x14ac:dyDescent="0.25">
      <c r="A2151" t="s">
        <v>1882</v>
      </c>
      <c r="B2151" s="4" t="s">
        <v>197</v>
      </c>
      <c r="C2151" s="7" t="s">
        <v>51</v>
      </c>
      <c r="D2151" s="4" t="s">
        <v>5001</v>
      </c>
      <c r="E2151" s="4" t="s">
        <v>4</v>
      </c>
      <c r="F2151" s="4" t="s">
        <v>20</v>
      </c>
      <c r="G2151" s="4" t="s">
        <v>18</v>
      </c>
      <c r="H2151" s="5">
        <v>4061945948396</v>
      </c>
      <c r="I2151" t="s">
        <v>26</v>
      </c>
      <c r="J2151" s="6" t="s">
        <v>22</v>
      </c>
      <c r="K2151" s="6">
        <v>1</v>
      </c>
    </row>
    <row r="2152" spans="1:11" x14ac:dyDescent="0.25">
      <c r="A2152" t="s">
        <v>1883</v>
      </c>
      <c r="B2152" s="4" t="s">
        <v>197</v>
      </c>
      <c r="C2152" s="7" t="s">
        <v>51</v>
      </c>
      <c r="D2152" s="4" t="s">
        <v>5001</v>
      </c>
      <c r="E2152" s="4" t="s">
        <v>4</v>
      </c>
      <c r="F2152" s="4" t="s">
        <v>20</v>
      </c>
      <c r="G2152" s="4" t="s">
        <v>18</v>
      </c>
      <c r="H2152" s="5">
        <v>4061945948396</v>
      </c>
      <c r="I2152" t="s">
        <v>26</v>
      </c>
      <c r="J2152" s="6" t="s">
        <v>22</v>
      </c>
      <c r="K2152" s="6">
        <v>1</v>
      </c>
    </row>
    <row r="2153" spans="1:11" x14ac:dyDescent="0.25">
      <c r="A2153" t="s">
        <v>1910</v>
      </c>
      <c r="B2153" s="4" t="s">
        <v>197</v>
      </c>
      <c r="C2153" s="7" t="s">
        <v>51</v>
      </c>
      <c r="D2153" s="4" t="s">
        <v>5001</v>
      </c>
      <c r="E2153" s="4" t="s">
        <v>4</v>
      </c>
      <c r="F2153" s="4" t="s">
        <v>20</v>
      </c>
      <c r="G2153" s="4" t="s">
        <v>18</v>
      </c>
      <c r="H2153" s="5">
        <v>4061945948396</v>
      </c>
      <c r="I2153" t="s">
        <v>26</v>
      </c>
      <c r="J2153" s="6" t="s">
        <v>22</v>
      </c>
      <c r="K2153" s="6">
        <v>1</v>
      </c>
    </row>
    <row r="2154" spans="1:11" x14ac:dyDescent="0.25">
      <c r="A2154" t="s">
        <v>1914</v>
      </c>
      <c r="B2154" s="4" t="s">
        <v>197</v>
      </c>
      <c r="C2154" s="7" t="s">
        <v>51</v>
      </c>
      <c r="D2154" s="4" t="s">
        <v>5001</v>
      </c>
      <c r="E2154" s="4" t="s">
        <v>4</v>
      </c>
      <c r="F2154" s="4" t="s">
        <v>20</v>
      </c>
      <c r="G2154" s="4" t="s">
        <v>18</v>
      </c>
      <c r="H2154" s="5">
        <v>4061945948396</v>
      </c>
      <c r="I2154" t="s">
        <v>26</v>
      </c>
      <c r="J2154" s="6" t="s">
        <v>22</v>
      </c>
      <c r="K2154" s="6">
        <v>1</v>
      </c>
    </row>
    <row r="2155" spans="1:11" x14ac:dyDescent="0.25">
      <c r="A2155" t="s">
        <v>1946</v>
      </c>
      <c r="B2155" s="4" t="s">
        <v>198</v>
      </c>
      <c r="C2155" s="7" t="s">
        <v>51</v>
      </c>
      <c r="D2155" s="4" t="s">
        <v>5001</v>
      </c>
      <c r="E2155" s="4" t="s">
        <v>4</v>
      </c>
      <c r="F2155" s="4" t="s">
        <v>20</v>
      </c>
      <c r="G2155" s="4" t="s">
        <v>18</v>
      </c>
      <c r="H2155" s="5">
        <v>4061945948396</v>
      </c>
      <c r="I2155" t="s">
        <v>26</v>
      </c>
      <c r="J2155" s="6" t="s">
        <v>22</v>
      </c>
      <c r="K2155" s="6">
        <v>1</v>
      </c>
    </row>
    <row r="2156" spans="1:11" x14ac:dyDescent="0.25">
      <c r="A2156" t="s">
        <v>1951</v>
      </c>
      <c r="B2156" s="4" t="s">
        <v>198</v>
      </c>
      <c r="C2156" s="7" t="s">
        <v>51</v>
      </c>
      <c r="D2156" s="4" t="s">
        <v>5001</v>
      </c>
      <c r="E2156" s="4" t="s">
        <v>4</v>
      </c>
      <c r="F2156" s="4" t="s">
        <v>20</v>
      </c>
      <c r="G2156" s="4" t="s">
        <v>18</v>
      </c>
      <c r="H2156" s="5">
        <v>4061945948396</v>
      </c>
      <c r="I2156" t="s">
        <v>26</v>
      </c>
      <c r="J2156" s="6" t="s">
        <v>22</v>
      </c>
      <c r="K2156" s="6">
        <v>1</v>
      </c>
    </row>
    <row r="2157" spans="1:11" x14ac:dyDescent="0.25">
      <c r="A2157" t="s">
        <v>1952</v>
      </c>
      <c r="B2157" s="4" t="s">
        <v>198</v>
      </c>
      <c r="C2157" s="7" t="s">
        <v>51</v>
      </c>
      <c r="D2157" s="4" t="s">
        <v>5001</v>
      </c>
      <c r="E2157" s="4" t="s">
        <v>4</v>
      </c>
      <c r="F2157" s="4" t="s">
        <v>20</v>
      </c>
      <c r="G2157" s="4" t="s">
        <v>18</v>
      </c>
      <c r="H2157" s="5">
        <v>4061945948396</v>
      </c>
      <c r="I2157" t="s">
        <v>26</v>
      </c>
      <c r="J2157" s="6" t="s">
        <v>22</v>
      </c>
      <c r="K2157" s="6">
        <v>1</v>
      </c>
    </row>
    <row r="2158" spans="1:11" x14ac:dyDescent="0.25">
      <c r="A2158" t="s">
        <v>1958</v>
      </c>
      <c r="B2158" s="4" t="s">
        <v>198</v>
      </c>
      <c r="C2158" s="7" t="s">
        <v>51</v>
      </c>
      <c r="D2158" s="4" t="s">
        <v>5001</v>
      </c>
      <c r="E2158" s="4" t="s">
        <v>4</v>
      </c>
      <c r="F2158" s="4" t="s">
        <v>20</v>
      </c>
      <c r="G2158" s="4" t="s">
        <v>18</v>
      </c>
      <c r="H2158" s="5">
        <v>4061945948396</v>
      </c>
      <c r="I2158" t="s">
        <v>26</v>
      </c>
      <c r="J2158" s="6" t="s">
        <v>22</v>
      </c>
      <c r="K2158" s="6">
        <v>1</v>
      </c>
    </row>
    <row r="2159" spans="1:11" x14ac:dyDescent="0.25">
      <c r="A2159" t="s">
        <v>1974</v>
      </c>
      <c r="B2159" s="4" t="s">
        <v>198</v>
      </c>
      <c r="C2159" s="7" t="s">
        <v>51</v>
      </c>
      <c r="D2159" s="4" t="s">
        <v>5001</v>
      </c>
      <c r="E2159" s="4" t="s">
        <v>4</v>
      </c>
      <c r="F2159" s="4" t="s">
        <v>20</v>
      </c>
      <c r="G2159" s="4" t="s">
        <v>18</v>
      </c>
      <c r="H2159" s="5">
        <v>4061945948396</v>
      </c>
      <c r="I2159" t="s">
        <v>26</v>
      </c>
      <c r="J2159" s="6" t="s">
        <v>22</v>
      </c>
      <c r="K2159" s="6">
        <v>1</v>
      </c>
    </row>
    <row r="2160" spans="1:11" x14ac:dyDescent="0.25">
      <c r="A2160" t="s">
        <v>1975</v>
      </c>
      <c r="B2160" s="4" t="s">
        <v>198</v>
      </c>
      <c r="C2160" s="7" t="s">
        <v>51</v>
      </c>
      <c r="D2160" s="4" t="s">
        <v>5001</v>
      </c>
      <c r="E2160" s="4" t="s">
        <v>4</v>
      </c>
      <c r="F2160" s="4" t="s">
        <v>20</v>
      </c>
      <c r="G2160" s="4" t="s">
        <v>18</v>
      </c>
      <c r="H2160" s="5">
        <v>4061945948396</v>
      </c>
      <c r="I2160" t="s">
        <v>26</v>
      </c>
      <c r="J2160" s="6" t="s">
        <v>22</v>
      </c>
      <c r="K2160" s="6">
        <v>1</v>
      </c>
    </row>
    <row r="2161" spans="1:11" x14ac:dyDescent="0.25">
      <c r="A2161" t="s">
        <v>1988</v>
      </c>
      <c r="B2161" s="4" t="s">
        <v>198</v>
      </c>
      <c r="C2161" s="7" t="s">
        <v>51</v>
      </c>
      <c r="D2161" s="4" t="s">
        <v>5001</v>
      </c>
      <c r="E2161" s="4" t="s">
        <v>4</v>
      </c>
      <c r="F2161" s="4" t="s">
        <v>20</v>
      </c>
      <c r="G2161" s="4" t="s">
        <v>18</v>
      </c>
      <c r="H2161" s="5">
        <v>4061945948396</v>
      </c>
      <c r="I2161" t="s">
        <v>26</v>
      </c>
      <c r="J2161" s="6" t="s">
        <v>22</v>
      </c>
      <c r="K2161" s="6">
        <v>1</v>
      </c>
    </row>
    <row r="2162" spans="1:11" x14ac:dyDescent="0.25">
      <c r="A2162" t="s">
        <v>1991</v>
      </c>
      <c r="B2162" s="4" t="s">
        <v>198</v>
      </c>
      <c r="C2162" s="7" t="s">
        <v>51</v>
      </c>
      <c r="D2162" s="4" t="s">
        <v>5001</v>
      </c>
      <c r="E2162" s="4" t="s">
        <v>4</v>
      </c>
      <c r="F2162" s="4" t="s">
        <v>20</v>
      </c>
      <c r="G2162" s="4" t="s">
        <v>18</v>
      </c>
      <c r="H2162" s="5">
        <v>4061945948396</v>
      </c>
      <c r="I2162" t="s">
        <v>26</v>
      </c>
      <c r="J2162" s="6" t="s">
        <v>22</v>
      </c>
      <c r="K2162" s="6">
        <v>1</v>
      </c>
    </row>
    <row r="2163" spans="1:11" x14ac:dyDescent="0.25">
      <c r="A2163" t="s">
        <v>2009</v>
      </c>
      <c r="B2163" s="4" t="s">
        <v>199</v>
      </c>
      <c r="C2163" s="7" t="s">
        <v>51</v>
      </c>
      <c r="D2163" s="4" t="s">
        <v>5001</v>
      </c>
      <c r="E2163" s="4" t="s">
        <v>4</v>
      </c>
      <c r="F2163" s="4" t="s">
        <v>20</v>
      </c>
      <c r="G2163" s="4" t="s">
        <v>18</v>
      </c>
      <c r="H2163" s="5">
        <v>4061945948396</v>
      </c>
      <c r="I2163" t="s">
        <v>26</v>
      </c>
      <c r="J2163" s="6" t="s">
        <v>22</v>
      </c>
      <c r="K2163" s="6">
        <v>1</v>
      </c>
    </row>
    <row r="2164" spans="1:11" x14ac:dyDescent="0.25">
      <c r="A2164" t="s">
        <v>2012</v>
      </c>
      <c r="B2164" s="4" t="s">
        <v>199</v>
      </c>
      <c r="C2164" s="7" t="s">
        <v>51</v>
      </c>
      <c r="D2164" s="4" t="s">
        <v>5001</v>
      </c>
      <c r="E2164" s="4" t="s">
        <v>4</v>
      </c>
      <c r="F2164" s="4" t="s">
        <v>20</v>
      </c>
      <c r="G2164" s="4" t="s">
        <v>18</v>
      </c>
      <c r="H2164" s="5">
        <v>4061945948396</v>
      </c>
      <c r="I2164" t="s">
        <v>26</v>
      </c>
      <c r="J2164" s="6" t="s">
        <v>22</v>
      </c>
      <c r="K2164" s="6">
        <v>1</v>
      </c>
    </row>
    <row r="2165" spans="1:11" x14ac:dyDescent="0.25">
      <c r="A2165" t="s">
        <v>2046</v>
      </c>
      <c r="B2165" s="4" t="s">
        <v>199</v>
      </c>
      <c r="C2165" s="7" t="s">
        <v>51</v>
      </c>
      <c r="D2165" s="4" t="s">
        <v>5001</v>
      </c>
      <c r="E2165" s="4" t="s">
        <v>4</v>
      </c>
      <c r="F2165" s="4" t="s">
        <v>20</v>
      </c>
      <c r="G2165" s="4" t="s">
        <v>18</v>
      </c>
      <c r="H2165" s="5">
        <v>4061945948396</v>
      </c>
      <c r="I2165" t="s">
        <v>26</v>
      </c>
      <c r="J2165" s="6" t="s">
        <v>22</v>
      </c>
      <c r="K2165" s="6">
        <v>1</v>
      </c>
    </row>
    <row r="2166" spans="1:11" x14ac:dyDescent="0.25">
      <c r="A2166" t="s">
        <v>2050</v>
      </c>
      <c r="B2166" s="4" t="s">
        <v>199</v>
      </c>
      <c r="C2166" s="7" t="s">
        <v>51</v>
      </c>
      <c r="D2166" s="4" t="s">
        <v>5001</v>
      </c>
      <c r="E2166" s="4" t="s">
        <v>4</v>
      </c>
      <c r="F2166" s="4" t="s">
        <v>20</v>
      </c>
      <c r="G2166" s="4" t="s">
        <v>18</v>
      </c>
      <c r="H2166" s="5">
        <v>4061945948396</v>
      </c>
      <c r="I2166" t="s">
        <v>26</v>
      </c>
      <c r="J2166" s="6" t="s">
        <v>22</v>
      </c>
      <c r="K2166" s="6">
        <v>1</v>
      </c>
    </row>
    <row r="2167" spans="1:11" x14ac:dyDescent="0.25">
      <c r="A2167" t="s">
        <v>2052</v>
      </c>
      <c r="B2167" s="4" t="s">
        <v>199</v>
      </c>
      <c r="C2167" s="7" t="s">
        <v>51</v>
      </c>
      <c r="D2167" s="4" t="s">
        <v>5001</v>
      </c>
      <c r="E2167" s="4" t="s">
        <v>4</v>
      </c>
      <c r="F2167" s="4" t="s">
        <v>20</v>
      </c>
      <c r="G2167" s="4" t="s">
        <v>18</v>
      </c>
      <c r="H2167" s="5">
        <v>4061945948396</v>
      </c>
      <c r="I2167" t="s">
        <v>26</v>
      </c>
      <c r="J2167" s="6" t="s">
        <v>22</v>
      </c>
      <c r="K2167" s="6">
        <v>1</v>
      </c>
    </row>
    <row r="2168" spans="1:11" x14ac:dyDescent="0.25">
      <c r="A2168" t="s">
        <v>2055</v>
      </c>
      <c r="B2168" s="4" t="s">
        <v>199</v>
      </c>
      <c r="C2168" s="7" t="s">
        <v>51</v>
      </c>
      <c r="D2168" s="4" t="s">
        <v>5001</v>
      </c>
      <c r="E2168" s="4" t="s">
        <v>4</v>
      </c>
      <c r="F2168" s="4" t="s">
        <v>20</v>
      </c>
      <c r="G2168" s="4" t="s">
        <v>18</v>
      </c>
      <c r="H2168" s="5">
        <v>4061945948396</v>
      </c>
      <c r="I2168" t="s">
        <v>26</v>
      </c>
      <c r="J2168" s="6" t="s">
        <v>22</v>
      </c>
      <c r="K2168" s="6">
        <v>1</v>
      </c>
    </row>
    <row r="2169" spans="1:11" x14ac:dyDescent="0.25">
      <c r="A2169" t="s">
        <v>1847</v>
      </c>
      <c r="B2169" s="4" t="s">
        <v>196</v>
      </c>
      <c r="C2169" s="7" t="s">
        <v>4409</v>
      </c>
      <c r="D2169" s="4" t="s">
        <v>5002</v>
      </c>
      <c r="E2169" s="4" t="s">
        <v>4</v>
      </c>
      <c r="F2169" s="4" t="s">
        <v>20</v>
      </c>
      <c r="G2169" s="4" t="s">
        <v>18</v>
      </c>
      <c r="H2169" s="5">
        <v>4061945949744</v>
      </c>
      <c r="I2169" t="s">
        <v>3948</v>
      </c>
      <c r="J2169" s="6" t="s">
        <v>22</v>
      </c>
      <c r="K2169" s="6">
        <v>1</v>
      </c>
    </row>
    <row r="2170" spans="1:11" x14ac:dyDescent="0.25">
      <c r="A2170" t="s">
        <v>723</v>
      </c>
      <c r="B2170" s="4" t="s">
        <v>158</v>
      </c>
      <c r="C2170" s="7" t="s">
        <v>4449</v>
      </c>
      <c r="D2170" s="4" t="s">
        <v>5025</v>
      </c>
      <c r="E2170" s="4" t="s">
        <v>3</v>
      </c>
      <c r="F2170" s="4" t="s">
        <v>20</v>
      </c>
      <c r="G2170" s="4" t="s">
        <v>18</v>
      </c>
      <c r="H2170" s="5">
        <v>4061946737692</v>
      </c>
      <c r="I2170" t="s">
        <v>3888</v>
      </c>
      <c r="J2170" s="6" t="s">
        <v>22</v>
      </c>
      <c r="K2170" s="6">
        <v>1</v>
      </c>
    </row>
    <row r="2171" spans="1:11" x14ac:dyDescent="0.25">
      <c r="A2171" t="s">
        <v>709</v>
      </c>
      <c r="B2171" s="4" t="s">
        <v>158</v>
      </c>
      <c r="C2171" s="7" t="s">
        <v>4450</v>
      </c>
      <c r="D2171" s="4" t="s">
        <v>2834</v>
      </c>
      <c r="E2171" s="4" t="s">
        <v>3</v>
      </c>
      <c r="F2171" s="4" t="s">
        <v>20</v>
      </c>
      <c r="G2171" s="4" t="s">
        <v>18</v>
      </c>
      <c r="H2171" s="5">
        <v>4061946737852</v>
      </c>
      <c r="I2171" t="s">
        <v>3883</v>
      </c>
      <c r="J2171" s="6" t="s">
        <v>22</v>
      </c>
      <c r="K2171" s="6">
        <v>1</v>
      </c>
    </row>
    <row r="2172" spans="1:11" x14ac:dyDescent="0.25">
      <c r="A2172" t="s">
        <v>726</v>
      </c>
      <c r="B2172" s="4" t="s">
        <v>158</v>
      </c>
      <c r="C2172" s="7" t="s">
        <v>4450</v>
      </c>
      <c r="D2172" s="4" t="s">
        <v>2834</v>
      </c>
      <c r="E2172" s="4" t="s">
        <v>3</v>
      </c>
      <c r="F2172" s="4" t="s">
        <v>20</v>
      </c>
      <c r="G2172" s="4" t="s">
        <v>18</v>
      </c>
      <c r="H2172" s="5">
        <v>4061946737852</v>
      </c>
      <c r="I2172" t="s">
        <v>3883</v>
      </c>
      <c r="J2172" s="6" t="s">
        <v>22</v>
      </c>
      <c r="K2172" s="6">
        <v>1</v>
      </c>
    </row>
    <row r="2173" spans="1:11" x14ac:dyDescent="0.25">
      <c r="A2173" t="s">
        <v>734</v>
      </c>
      <c r="B2173" s="4" t="s">
        <v>159</v>
      </c>
      <c r="C2173" s="7" t="s">
        <v>4451</v>
      </c>
      <c r="D2173" s="4" t="s">
        <v>2841</v>
      </c>
      <c r="E2173" s="4" t="s">
        <v>3</v>
      </c>
      <c r="F2173" s="4" t="s">
        <v>20</v>
      </c>
      <c r="G2173" s="4" t="s">
        <v>18</v>
      </c>
      <c r="H2173" s="5">
        <v>4061946737685</v>
      </c>
      <c r="I2173" t="s">
        <v>3890</v>
      </c>
      <c r="J2173" s="6" t="s">
        <v>22</v>
      </c>
      <c r="K2173" s="6">
        <v>1</v>
      </c>
    </row>
    <row r="2174" spans="1:11" x14ac:dyDescent="0.25">
      <c r="A2174" t="s">
        <v>710</v>
      </c>
      <c r="B2174" s="4" t="s">
        <v>158</v>
      </c>
      <c r="C2174" s="7" t="s">
        <v>117</v>
      </c>
      <c r="D2174" s="4" t="s">
        <v>61</v>
      </c>
      <c r="E2174" s="4" t="s">
        <v>3</v>
      </c>
      <c r="F2174" s="4" t="s">
        <v>20</v>
      </c>
      <c r="G2174" s="4" t="s">
        <v>18</v>
      </c>
      <c r="H2174" s="5">
        <v>4061946737791</v>
      </c>
      <c r="I2174" t="s">
        <v>107</v>
      </c>
      <c r="J2174" s="6" t="s">
        <v>22</v>
      </c>
      <c r="K2174" s="6">
        <v>1</v>
      </c>
    </row>
    <row r="2175" spans="1:11" x14ac:dyDescent="0.25">
      <c r="A2175" t="s">
        <v>732</v>
      </c>
      <c r="B2175" s="4" t="s">
        <v>159</v>
      </c>
      <c r="C2175" s="7" t="s">
        <v>117</v>
      </c>
      <c r="D2175" s="4" t="s">
        <v>61</v>
      </c>
      <c r="E2175" s="4" t="s">
        <v>3</v>
      </c>
      <c r="F2175" s="4" t="s">
        <v>20</v>
      </c>
      <c r="G2175" s="4" t="s">
        <v>18</v>
      </c>
      <c r="H2175" s="5">
        <v>4061946737791</v>
      </c>
      <c r="I2175" t="s">
        <v>107</v>
      </c>
      <c r="J2175" s="6" t="s">
        <v>22</v>
      </c>
      <c r="K2175" s="6">
        <v>1</v>
      </c>
    </row>
    <row r="2176" spans="1:11" x14ac:dyDescent="0.25">
      <c r="A2176" t="s">
        <v>716</v>
      </c>
      <c r="B2176" s="4" t="s">
        <v>158</v>
      </c>
      <c r="C2176" s="7" t="s">
        <v>118</v>
      </c>
      <c r="D2176" s="4" t="s">
        <v>60</v>
      </c>
      <c r="E2176" s="4" t="s">
        <v>3</v>
      </c>
      <c r="F2176" s="4" t="s">
        <v>20</v>
      </c>
      <c r="G2176" s="4" t="s">
        <v>18</v>
      </c>
      <c r="H2176" s="5">
        <v>4061946737814</v>
      </c>
      <c r="I2176" t="s">
        <v>106</v>
      </c>
      <c r="J2176" s="6" t="s">
        <v>22</v>
      </c>
      <c r="K2176" s="6">
        <v>1</v>
      </c>
    </row>
    <row r="2177" spans="1:11" x14ac:dyDescent="0.25">
      <c r="A2177" t="s">
        <v>722</v>
      </c>
      <c r="B2177" s="4" t="s">
        <v>158</v>
      </c>
      <c r="C2177" s="7" t="s">
        <v>118</v>
      </c>
      <c r="D2177" s="4" t="s">
        <v>60</v>
      </c>
      <c r="E2177" s="4" t="s">
        <v>3</v>
      </c>
      <c r="F2177" s="4" t="s">
        <v>20</v>
      </c>
      <c r="G2177" s="4" t="s">
        <v>18</v>
      </c>
      <c r="H2177" s="5">
        <v>4061946737814</v>
      </c>
      <c r="I2177" t="s">
        <v>106</v>
      </c>
      <c r="J2177" s="6" t="s">
        <v>22</v>
      </c>
      <c r="K2177" s="6">
        <v>1</v>
      </c>
    </row>
    <row r="2178" spans="1:11" x14ac:dyDescent="0.25">
      <c r="A2178" t="s">
        <v>700</v>
      </c>
      <c r="B2178" s="4" t="s">
        <v>158</v>
      </c>
      <c r="C2178" s="7" t="s">
        <v>119</v>
      </c>
      <c r="D2178" s="4" t="s">
        <v>69</v>
      </c>
      <c r="E2178" s="4" t="s">
        <v>3</v>
      </c>
      <c r="F2178" s="4" t="s">
        <v>20</v>
      </c>
      <c r="G2178" s="4" t="s">
        <v>18</v>
      </c>
      <c r="H2178" s="5">
        <v>4061946737739</v>
      </c>
      <c r="I2178" t="s">
        <v>110</v>
      </c>
      <c r="J2178" s="6" t="s">
        <v>22</v>
      </c>
      <c r="K2178" s="6">
        <v>1</v>
      </c>
    </row>
    <row r="2179" spans="1:11" x14ac:dyDescent="0.25">
      <c r="A2179" t="s">
        <v>729</v>
      </c>
      <c r="B2179" s="4" t="s">
        <v>159</v>
      </c>
      <c r="C2179" s="7" t="s">
        <v>4453</v>
      </c>
      <c r="D2179" s="4" t="s">
        <v>2840</v>
      </c>
      <c r="E2179" s="4" t="s">
        <v>3</v>
      </c>
      <c r="F2179" s="4" t="s">
        <v>20</v>
      </c>
      <c r="G2179" s="4" t="s">
        <v>18</v>
      </c>
      <c r="H2179" s="5">
        <v>4061946737661</v>
      </c>
      <c r="I2179" t="s">
        <v>3889</v>
      </c>
      <c r="J2179" s="6" t="s">
        <v>22</v>
      </c>
      <c r="K2179" s="6">
        <v>1</v>
      </c>
    </row>
    <row r="2180" spans="1:11" x14ac:dyDescent="0.25">
      <c r="A2180" t="s">
        <v>717</v>
      </c>
      <c r="B2180" s="4" t="s">
        <v>158</v>
      </c>
      <c r="C2180" s="7" t="s">
        <v>4454</v>
      </c>
      <c r="D2180" s="4" t="s">
        <v>5026</v>
      </c>
      <c r="E2180" s="4" t="s">
        <v>3</v>
      </c>
      <c r="F2180" s="4" t="s">
        <v>20</v>
      </c>
      <c r="G2180" s="4" t="s">
        <v>18</v>
      </c>
      <c r="H2180" s="5">
        <v>4061946737906</v>
      </c>
      <c r="I2180" t="s">
        <v>3886</v>
      </c>
      <c r="J2180" s="6" t="s">
        <v>22</v>
      </c>
      <c r="K2180" s="6">
        <v>1</v>
      </c>
    </row>
    <row r="2181" spans="1:11" x14ac:dyDescent="0.25">
      <c r="A2181" t="s">
        <v>728</v>
      </c>
      <c r="B2181" s="4" t="s">
        <v>158</v>
      </c>
      <c r="C2181" s="7" t="s">
        <v>4454</v>
      </c>
      <c r="D2181" s="4" t="s">
        <v>5026</v>
      </c>
      <c r="E2181" s="4" t="s">
        <v>3</v>
      </c>
      <c r="F2181" s="4" t="s">
        <v>20</v>
      </c>
      <c r="G2181" s="4" t="s">
        <v>18</v>
      </c>
      <c r="H2181" s="5">
        <v>4061946737906</v>
      </c>
      <c r="I2181" t="s">
        <v>3886</v>
      </c>
      <c r="J2181" s="6" t="s">
        <v>22</v>
      </c>
      <c r="K2181" s="6">
        <v>1</v>
      </c>
    </row>
    <row r="2182" spans="1:11" x14ac:dyDescent="0.25">
      <c r="A2182" t="s">
        <v>720</v>
      </c>
      <c r="B2182" s="4" t="s">
        <v>158</v>
      </c>
      <c r="C2182" s="7" t="s">
        <v>120</v>
      </c>
      <c r="D2182" s="4" t="s">
        <v>5027</v>
      </c>
      <c r="E2182" s="4" t="s">
        <v>3</v>
      </c>
      <c r="F2182" s="4" t="s">
        <v>20</v>
      </c>
      <c r="G2182" s="4" t="s">
        <v>18</v>
      </c>
      <c r="H2182" s="5">
        <v>4061946737760</v>
      </c>
      <c r="I2182" s="4" t="s">
        <v>70</v>
      </c>
      <c r="J2182" s="6" t="s">
        <v>22</v>
      </c>
      <c r="K2182" s="6">
        <v>1</v>
      </c>
    </row>
    <row r="2183" spans="1:11" x14ac:dyDescent="0.25">
      <c r="A2183" t="s">
        <v>736</v>
      </c>
      <c r="B2183" s="4" t="s">
        <v>159</v>
      </c>
      <c r="C2183" s="7" t="s">
        <v>120</v>
      </c>
      <c r="D2183" s="4" t="s">
        <v>5027</v>
      </c>
      <c r="E2183" s="4" t="s">
        <v>3</v>
      </c>
      <c r="F2183" s="4" t="s">
        <v>20</v>
      </c>
      <c r="G2183" s="4" t="s">
        <v>18</v>
      </c>
      <c r="H2183" s="5">
        <v>4061946737760</v>
      </c>
      <c r="I2183" s="4" t="s">
        <v>70</v>
      </c>
      <c r="J2183" s="6" t="s">
        <v>22</v>
      </c>
      <c r="K2183" s="6">
        <v>1</v>
      </c>
    </row>
    <row r="2184" spans="1:11" x14ac:dyDescent="0.25">
      <c r="A2184" t="s">
        <v>707</v>
      </c>
      <c r="B2184" s="4" t="s">
        <v>158</v>
      </c>
      <c r="C2184" s="7" t="s">
        <v>121</v>
      </c>
      <c r="D2184" s="4" t="s">
        <v>56</v>
      </c>
      <c r="E2184" s="4" t="s">
        <v>3</v>
      </c>
      <c r="F2184" s="4" t="s">
        <v>20</v>
      </c>
      <c r="G2184" s="4" t="s">
        <v>18</v>
      </c>
      <c r="H2184" s="5">
        <v>4061946737883</v>
      </c>
      <c r="I2184" t="s">
        <v>102</v>
      </c>
      <c r="J2184" s="6" t="s">
        <v>22</v>
      </c>
      <c r="K2184" s="6">
        <v>1</v>
      </c>
    </row>
    <row r="2185" spans="1:11" x14ac:dyDescent="0.25">
      <c r="A2185" t="s">
        <v>733</v>
      </c>
      <c r="B2185" s="4" t="s">
        <v>159</v>
      </c>
      <c r="C2185" s="7" t="s">
        <v>121</v>
      </c>
      <c r="D2185" s="4" t="s">
        <v>56</v>
      </c>
      <c r="E2185" s="4" t="s">
        <v>3</v>
      </c>
      <c r="F2185" s="4" t="s">
        <v>20</v>
      </c>
      <c r="G2185" s="4" t="s">
        <v>18</v>
      </c>
      <c r="H2185" s="5">
        <v>4061946737883</v>
      </c>
      <c r="I2185" t="s">
        <v>102</v>
      </c>
      <c r="J2185" s="6" t="s">
        <v>22</v>
      </c>
      <c r="K2185" s="6">
        <v>1</v>
      </c>
    </row>
    <row r="2186" spans="1:11" x14ac:dyDescent="0.25">
      <c r="A2186" t="s">
        <v>701</v>
      </c>
      <c r="B2186" s="4" t="s">
        <v>158</v>
      </c>
      <c r="C2186" s="7" t="s">
        <v>122</v>
      </c>
      <c r="D2186" s="4" t="s">
        <v>58</v>
      </c>
      <c r="E2186" s="4" t="s">
        <v>3</v>
      </c>
      <c r="F2186" s="4" t="s">
        <v>20</v>
      </c>
      <c r="G2186" s="4" t="s">
        <v>18</v>
      </c>
      <c r="H2186" s="5">
        <v>4061946737708</v>
      </c>
      <c r="I2186" t="s">
        <v>104</v>
      </c>
      <c r="J2186" s="6" t="s">
        <v>22</v>
      </c>
      <c r="K2186" s="6">
        <v>1</v>
      </c>
    </row>
    <row r="2187" spans="1:11" x14ac:dyDescent="0.25">
      <c r="A2187" t="s">
        <v>708</v>
      </c>
      <c r="B2187" s="4" t="s">
        <v>158</v>
      </c>
      <c r="C2187" s="7" t="s">
        <v>4456</v>
      </c>
      <c r="D2187" s="4" t="s">
        <v>5028</v>
      </c>
      <c r="E2187" s="4" t="s">
        <v>3</v>
      </c>
      <c r="F2187" s="4" t="s">
        <v>20</v>
      </c>
      <c r="G2187" s="4" t="s">
        <v>18</v>
      </c>
      <c r="H2187" s="5">
        <v>4061946737807</v>
      </c>
      <c r="I2187" t="s">
        <v>3882</v>
      </c>
      <c r="J2187" s="6" t="s">
        <v>22</v>
      </c>
      <c r="K2187" s="6">
        <v>1</v>
      </c>
    </row>
    <row r="2188" spans="1:11" x14ac:dyDescent="0.25">
      <c r="A2188" t="s">
        <v>724</v>
      </c>
      <c r="B2188" s="4" t="s">
        <v>158</v>
      </c>
      <c r="C2188" s="7" t="s">
        <v>4456</v>
      </c>
      <c r="D2188" s="4" t="s">
        <v>5028</v>
      </c>
      <c r="E2188" s="4" t="s">
        <v>3</v>
      </c>
      <c r="F2188" s="4" t="s">
        <v>20</v>
      </c>
      <c r="G2188" s="4" t="s">
        <v>18</v>
      </c>
      <c r="H2188" s="5">
        <v>4061946737807</v>
      </c>
      <c r="I2188" t="s">
        <v>3882</v>
      </c>
      <c r="J2188" s="6" t="s">
        <v>22</v>
      </c>
      <c r="K2188" s="6">
        <v>1</v>
      </c>
    </row>
    <row r="2189" spans="1:11" x14ac:dyDescent="0.25">
      <c r="A2189" t="s">
        <v>735</v>
      </c>
      <c r="B2189" s="4" t="s">
        <v>159</v>
      </c>
      <c r="C2189" s="7" t="s">
        <v>4456</v>
      </c>
      <c r="D2189" s="4" t="s">
        <v>5028</v>
      </c>
      <c r="E2189" s="4" t="s">
        <v>3</v>
      </c>
      <c r="F2189" s="4" t="s">
        <v>20</v>
      </c>
      <c r="G2189" s="4" t="s">
        <v>18</v>
      </c>
      <c r="H2189" s="5">
        <v>4061946737807</v>
      </c>
      <c r="I2189" t="s">
        <v>3882</v>
      </c>
      <c r="J2189" s="6" t="s">
        <v>22</v>
      </c>
      <c r="K2189" s="6">
        <v>1</v>
      </c>
    </row>
    <row r="2190" spans="1:11" x14ac:dyDescent="0.25">
      <c r="A2190" t="s">
        <v>725</v>
      </c>
      <c r="B2190" s="4" t="s">
        <v>158</v>
      </c>
      <c r="C2190" s="7" t="s">
        <v>123</v>
      </c>
      <c r="D2190" s="4" t="s">
        <v>2839</v>
      </c>
      <c r="E2190" s="4" t="s">
        <v>3</v>
      </c>
      <c r="F2190" s="4" t="s">
        <v>20</v>
      </c>
      <c r="G2190" s="4" t="s">
        <v>18</v>
      </c>
      <c r="H2190" s="5">
        <v>4061946737937</v>
      </c>
      <c r="I2190" t="s">
        <v>108</v>
      </c>
      <c r="J2190" s="6" t="s">
        <v>22</v>
      </c>
      <c r="K2190" s="6">
        <v>1</v>
      </c>
    </row>
    <row r="2191" spans="1:11" x14ac:dyDescent="0.25">
      <c r="A2191" t="s">
        <v>727</v>
      </c>
      <c r="B2191" s="4" t="s">
        <v>158</v>
      </c>
      <c r="C2191" s="7" t="s">
        <v>124</v>
      </c>
      <c r="D2191" s="4" t="s">
        <v>57</v>
      </c>
      <c r="E2191" s="4" t="s">
        <v>3</v>
      </c>
      <c r="F2191" s="4" t="s">
        <v>20</v>
      </c>
      <c r="G2191" s="4" t="s">
        <v>18</v>
      </c>
      <c r="H2191" s="5">
        <v>4061946737753</v>
      </c>
      <c r="I2191" t="s">
        <v>103</v>
      </c>
      <c r="J2191" s="6" t="s">
        <v>22</v>
      </c>
      <c r="K2191" s="6">
        <v>1</v>
      </c>
    </row>
    <row r="2192" spans="1:11" x14ac:dyDescent="0.25">
      <c r="A2192" t="s">
        <v>711</v>
      </c>
      <c r="B2192" s="4" t="s">
        <v>158</v>
      </c>
      <c r="C2192" s="7" t="s">
        <v>4458</v>
      </c>
      <c r="D2192" s="4" t="s">
        <v>2835</v>
      </c>
      <c r="E2192" s="4" t="s">
        <v>3</v>
      </c>
      <c r="F2192" s="4" t="s">
        <v>20</v>
      </c>
      <c r="G2192" s="4" t="s">
        <v>18</v>
      </c>
      <c r="H2192" s="5">
        <v>4061946737722</v>
      </c>
      <c r="I2192" t="s">
        <v>3884</v>
      </c>
      <c r="J2192" s="6" t="s">
        <v>22</v>
      </c>
      <c r="K2192" s="6">
        <v>1</v>
      </c>
    </row>
    <row r="2193" spans="1:11" x14ac:dyDescent="0.25">
      <c r="A2193" t="s">
        <v>730</v>
      </c>
      <c r="B2193" s="4" t="s">
        <v>159</v>
      </c>
      <c r="C2193" s="7" t="s">
        <v>4458</v>
      </c>
      <c r="D2193" s="4" t="s">
        <v>2835</v>
      </c>
      <c r="E2193" s="4" t="s">
        <v>3</v>
      </c>
      <c r="F2193" s="4" t="s">
        <v>20</v>
      </c>
      <c r="G2193" s="4" t="s">
        <v>18</v>
      </c>
      <c r="H2193" s="5">
        <v>4061946737722</v>
      </c>
      <c r="I2193" t="s">
        <v>3884</v>
      </c>
      <c r="J2193" s="6" t="s">
        <v>22</v>
      </c>
      <c r="K2193" s="6">
        <v>1</v>
      </c>
    </row>
    <row r="2194" spans="1:11" x14ac:dyDescent="0.25">
      <c r="A2194" t="s">
        <v>721</v>
      </c>
      <c r="B2194" s="4" t="s">
        <v>158</v>
      </c>
      <c r="C2194" s="7" t="s">
        <v>125</v>
      </c>
      <c r="D2194" s="4" t="s">
        <v>2838</v>
      </c>
      <c r="E2194" s="4" t="s">
        <v>3</v>
      </c>
      <c r="F2194" s="4" t="s">
        <v>20</v>
      </c>
      <c r="G2194" s="4" t="s">
        <v>18</v>
      </c>
      <c r="H2194" s="5">
        <v>4061946737845</v>
      </c>
      <c r="I2194" t="s">
        <v>111</v>
      </c>
      <c r="J2194" s="6" t="s">
        <v>22</v>
      </c>
      <c r="K2194" s="6">
        <v>1</v>
      </c>
    </row>
    <row r="2195" spans="1:11" x14ac:dyDescent="0.25">
      <c r="A2195" t="s">
        <v>737</v>
      </c>
      <c r="B2195" s="4" t="s">
        <v>159</v>
      </c>
      <c r="C2195" s="7" t="s">
        <v>126</v>
      </c>
      <c r="D2195" s="4" t="s">
        <v>62</v>
      </c>
      <c r="E2195" s="4" t="s">
        <v>3</v>
      </c>
      <c r="F2195" s="4" t="s">
        <v>20</v>
      </c>
      <c r="G2195" s="4" t="s">
        <v>18</v>
      </c>
      <c r="H2195" s="5">
        <v>4061946737715</v>
      </c>
      <c r="I2195" t="s">
        <v>109</v>
      </c>
      <c r="J2195" s="6" t="s">
        <v>22</v>
      </c>
      <c r="K2195" s="6">
        <v>1</v>
      </c>
    </row>
    <row r="2196" spans="1:11" x14ac:dyDescent="0.25">
      <c r="A2196" t="s">
        <v>714</v>
      </c>
      <c r="B2196" s="4" t="s">
        <v>158</v>
      </c>
      <c r="C2196" s="7" t="s">
        <v>127</v>
      </c>
      <c r="D2196" s="4" t="s">
        <v>59</v>
      </c>
      <c r="E2196" s="4" t="s">
        <v>3</v>
      </c>
      <c r="F2196" s="4" t="s">
        <v>20</v>
      </c>
      <c r="G2196" s="4" t="s">
        <v>18</v>
      </c>
      <c r="H2196" s="5">
        <v>4061946737746</v>
      </c>
      <c r="I2196" t="s">
        <v>105</v>
      </c>
      <c r="J2196" s="6" t="s">
        <v>22</v>
      </c>
      <c r="K2196" s="6">
        <v>1</v>
      </c>
    </row>
    <row r="2197" spans="1:11" x14ac:dyDescent="0.25">
      <c r="A2197" t="s">
        <v>731</v>
      </c>
      <c r="B2197" s="4" t="s">
        <v>159</v>
      </c>
      <c r="C2197" s="7" t="s">
        <v>127</v>
      </c>
      <c r="D2197" s="4" t="s">
        <v>59</v>
      </c>
      <c r="E2197" s="4" t="s">
        <v>3</v>
      </c>
      <c r="F2197" s="4" t="s">
        <v>20</v>
      </c>
      <c r="G2197" s="4" t="s">
        <v>18</v>
      </c>
      <c r="H2197" s="5">
        <v>4061946737746</v>
      </c>
      <c r="I2197" t="s">
        <v>105</v>
      </c>
      <c r="J2197" s="6" t="s">
        <v>22</v>
      </c>
      <c r="K2197" s="6">
        <v>1</v>
      </c>
    </row>
    <row r="2198" spans="1:11" x14ac:dyDescent="0.25">
      <c r="A2198" t="s">
        <v>764</v>
      </c>
      <c r="B2198" s="4" t="s">
        <v>159</v>
      </c>
      <c r="C2198" s="7" t="s">
        <v>4519</v>
      </c>
      <c r="D2198" s="4" t="s">
        <v>2864</v>
      </c>
      <c r="E2198" s="4" t="s">
        <v>3</v>
      </c>
      <c r="F2198" s="4" t="s">
        <v>20</v>
      </c>
      <c r="G2198" s="4" t="s">
        <v>18</v>
      </c>
      <c r="H2198" s="5">
        <v>4063421053822</v>
      </c>
      <c r="I2198" t="s">
        <v>3911</v>
      </c>
      <c r="J2198" s="6" t="s">
        <v>22</v>
      </c>
      <c r="K2198" s="6">
        <v>1</v>
      </c>
    </row>
    <row r="2199" spans="1:11" x14ac:dyDescent="0.25">
      <c r="A2199" t="s">
        <v>765</v>
      </c>
      <c r="B2199" s="4" t="s">
        <v>159</v>
      </c>
      <c r="C2199" s="7" t="s">
        <v>4520</v>
      </c>
      <c r="D2199" s="4" t="s">
        <v>2865</v>
      </c>
      <c r="E2199" s="4" t="s">
        <v>3</v>
      </c>
      <c r="F2199" s="4" t="s">
        <v>20</v>
      </c>
      <c r="G2199" s="4" t="s">
        <v>18</v>
      </c>
      <c r="H2199" s="5">
        <v>4063421054409</v>
      </c>
      <c r="I2199" t="s">
        <v>3912</v>
      </c>
      <c r="J2199" s="6" t="s">
        <v>22</v>
      </c>
      <c r="K2199" s="6">
        <v>1</v>
      </c>
    </row>
    <row r="2200" spans="1:11" x14ac:dyDescent="0.25">
      <c r="A2200" t="s">
        <v>766</v>
      </c>
      <c r="B2200" s="4" t="s">
        <v>159</v>
      </c>
      <c r="C2200" s="7" t="s">
        <v>4521</v>
      </c>
      <c r="D2200" s="4" t="s">
        <v>2866</v>
      </c>
      <c r="E2200" s="4" t="s">
        <v>3</v>
      </c>
      <c r="F2200" s="4" t="s">
        <v>20</v>
      </c>
      <c r="G2200" s="4" t="s">
        <v>18</v>
      </c>
      <c r="H2200" s="5">
        <v>4063421053884</v>
      </c>
      <c r="I2200" t="s">
        <v>3913</v>
      </c>
      <c r="J2200" s="6" t="s">
        <v>22</v>
      </c>
      <c r="K2200" s="6">
        <v>1</v>
      </c>
    </row>
    <row r="2201" spans="1:11" x14ac:dyDescent="0.25">
      <c r="A2201" t="s">
        <v>1778</v>
      </c>
      <c r="B2201" s="4" t="s">
        <v>196</v>
      </c>
      <c r="C2201" s="7" t="s">
        <v>4258</v>
      </c>
      <c r="D2201" s="4" t="s">
        <v>3382</v>
      </c>
      <c r="E2201" s="4" t="s">
        <v>4</v>
      </c>
      <c r="F2201" s="4" t="s">
        <v>20</v>
      </c>
      <c r="G2201" s="4" t="s">
        <v>18</v>
      </c>
      <c r="H2201" s="5">
        <v>4063421317955</v>
      </c>
      <c r="I2201" t="s">
        <v>3917</v>
      </c>
      <c r="J2201" s="6" t="s">
        <v>22</v>
      </c>
      <c r="K2201" s="6">
        <v>1</v>
      </c>
    </row>
    <row r="2202" spans="1:11" x14ac:dyDescent="0.25">
      <c r="A2202" t="s">
        <v>1899</v>
      </c>
      <c r="B2202" s="4" t="s">
        <v>197</v>
      </c>
      <c r="C2202" s="7" t="s">
        <v>4259</v>
      </c>
      <c r="D2202" s="4" t="s">
        <v>3398</v>
      </c>
      <c r="E2202" s="4" t="s">
        <v>4</v>
      </c>
      <c r="F2202" s="4" t="s">
        <v>20</v>
      </c>
      <c r="G2202" s="4" t="s">
        <v>18</v>
      </c>
      <c r="H2202" s="5">
        <v>4063421317931</v>
      </c>
      <c r="I2202" t="s">
        <v>3957</v>
      </c>
      <c r="J2202" s="6" t="s">
        <v>22</v>
      </c>
      <c r="K2202" s="6">
        <v>1</v>
      </c>
    </row>
    <row r="2203" spans="1:11" x14ac:dyDescent="0.25">
      <c r="A2203" t="s">
        <v>705</v>
      </c>
      <c r="B2203" s="4" t="s">
        <v>158</v>
      </c>
      <c r="C2203" s="7" t="s">
        <v>4695</v>
      </c>
      <c r="D2203" s="4" t="s">
        <v>2832</v>
      </c>
      <c r="E2203" s="4" t="s">
        <v>3</v>
      </c>
      <c r="F2203" s="4" t="s">
        <v>20</v>
      </c>
      <c r="G2203" s="4" t="s">
        <v>18</v>
      </c>
      <c r="H2203" s="5">
        <v>4063421697040</v>
      </c>
      <c r="I2203" t="s">
        <v>3880</v>
      </c>
      <c r="J2203" s="6" t="s">
        <v>22</v>
      </c>
      <c r="K2203" s="6">
        <v>1</v>
      </c>
    </row>
    <row r="2204" spans="1:11" x14ac:dyDescent="0.25">
      <c r="A2204" t="s">
        <v>719</v>
      </c>
      <c r="B2204" s="4" t="s">
        <v>158</v>
      </c>
      <c r="C2204" s="7" t="s">
        <v>4695</v>
      </c>
      <c r="D2204" s="4" t="s">
        <v>2832</v>
      </c>
      <c r="E2204" s="4" t="s">
        <v>3</v>
      </c>
      <c r="F2204" s="4" t="s">
        <v>20</v>
      </c>
      <c r="G2204" s="4" t="s">
        <v>18</v>
      </c>
      <c r="H2204" s="5">
        <v>4063421697040</v>
      </c>
      <c r="I2204" t="s">
        <v>3880</v>
      </c>
      <c r="J2204" s="6" t="s">
        <v>22</v>
      </c>
      <c r="K2204" s="6">
        <v>1</v>
      </c>
    </row>
    <row r="2205" spans="1:11" x14ac:dyDescent="0.25">
      <c r="A2205" t="s">
        <v>703</v>
      </c>
      <c r="B2205" s="4" t="s">
        <v>158</v>
      </c>
      <c r="C2205" s="7" t="s">
        <v>4696</v>
      </c>
      <c r="D2205" s="4" t="s">
        <v>2830</v>
      </c>
      <c r="E2205" s="4" t="s">
        <v>3</v>
      </c>
      <c r="F2205" s="4" t="s">
        <v>20</v>
      </c>
      <c r="G2205" s="4" t="s">
        <v>18</v>
      </c>
      <c r="H2205" s="5">
        <v>4063421695794</v>
      </c>
      <c r="I2205" t="s">
        <v>3878</v>
      </c>
      <c r="J2205" s="6" t="s">
        <v>22</v>
      </c>
      <c r="K2205" s="6">
        <v>1</v>
      </c>
    </row>
    <row r="2206" spans="1:11" x14ac:dyDescent="0.25">
      <c r="A2206" t="s">
        <v>713</v>
      </c>
      <c r="B2206" s="4" t="s">
        <v>158</v>
      </c>
      <c r="C2206" s="7" t="s">
        <v>4696</v>
      </c>
      <c r="D2206" s="4" t="s">
        <v>2830</v>
      </c>
      <c r="E2206" s="4" t="s">
        <v>3</v>
      </c>
      <c r="F2206" s="4" t="s">
        <v>20</v>
      </c>
      <c r="G2206" s="4" t="s">
        <v>18</v>
      </c>
      <c r="H2206" s="5">
        <v>4063421695794</v>
      </c>
      <c r="I2206" t="s">
        <v>3878</v>
      </c>
      <c r="J2206" s="6" t="s">
        <v>22</v>
      </c>
      <c r="K2206" s="6">
        <v>1</v>
      </c>
    </row>
    <row r="2207" spans="1:11" x14ac:dyDescent="0.25">
      <c r="A2207" t="s">
        <v>747</v>
      </c>
      <c r="B2207" s="4" t="s">
        <v>159</v>
      </c>
      <c r="C2207" s="7" t="s">
        <v>4697</v>
      </c>
      <c r="D2207" s="4" t="s">
        <v>2848</v>
      </c>
      <c r="E2207" s="4" t="s">
        <v>3</v>
      </c>
      <c r="F2207" s="4" t="s">
        <v>20</v>
      </c>
      <c r="G2207" s="4" t="s">
        <v>18</v>
      </c>
      <c r="H2207" s="5">
        <v>4063421695510</v>
      </c>
      <c r="I2207" t="s">
        <v>3895</v>
      </c>
      <c r="J2207" s="6" t="s">
        <v>22</v>
      </c>
      <c r="K2207" s="6">
        <v>1</v>
      </c>
    </row>
    <row r="2208" spans="1:11" x14ac:dyDescent="0.25">
      <c r="A2208" t="s">
        <v>740</v>
      </c>
      <c r="B2208" s="4" t="s">
        <v>159</v>
      </c>
      <c r="C2208" s="7" t="s">
        <v>4698</v>
      </c>
      <c r="D2208" s="4" t="s">
        <v>2842</v>
      </c>
      <c r="E2208" s="4" t="s">
        <v>3</v>
      </c>
      <c r="F2208" s="4" t="s">
        <v>20</v>
      </c>
      <c r="G2208" s="4" t="s">
        <v>18</v>
      </c>
      <c r="H2208" s="5">
        <v>4063421695541</v>
      </c>
      <c r="I2208" t="s">
        <v>3891</v>
      </c>
      <c r="J2208" s="6" t="s">
        <v>22</v>
      </c>
      <c r="K2208" s="6">
        <v>1</v>
      </c>
    </row>
    <row r="2209" spans="1:11" x14ac:dyDescent="0.25">
      <c r="A2209" t="s">
        <v>746</v>
      </c>
      <c r="B2209" s="4" t="s">
        <v>159</v>
      </c>
      <c r="C2209" s="7" t="s">
        <v>4699</v>
      </c>
      <c r="D2209" s="4" t="s">
        <v>2847</v>
      </c>
      <c r="E2209" s="4" t="s">
        <v>3</v>
      </c>
      <c r="F2209" s="4" t="s">
        <v>20</v>
      </c>
      <c r="G2209" s="4" t="s">
        <v>18</v>
      </c>
      <c r="H2209" s="5">
        <v>4063421695565</v>
      </c>
      <c r="I2209" t="s">
        <v>3894</v>
      </c>
      <c r="J2209" s="6" t="s">
        <v>22</v>
      </c>
      <c r="K2209" s="6">
        <v>1</v>
      </c>
    </row>
    <row r="2210" spans="1:11" x14ac:dyDescent="0.25">
      <c r="A2210" t="s">
        <v>743</v>
      </c>
      <c r="B2210" s="4" t="s">
        <v>159</v>
      </c>
      <c r="C2210" s="7" t="s">
        <v>4700</v>
      </c>
      <c r="D2210" s="4" t="s">
        <v>2844</v>
      </c>
      <c r="E2210" s="4" t="s">
        <v>3</v>
      </c>
      <c r="F2210" s="4" t="s">
        <v>20</v>
      </c>
      <c r="G2210" s="4" t="s">
        <v>18</v>
      </c>
      <c r="H2210" s="5">
        <v>4063421695695</v>
      </c>
      <c r="I2210" t="s">
        <v>3893</v>
      </c>
      <c r="J2210" s="6" t="s">
        <v>22</v>
      </c>
      <c r="K2210" s="6">
        <v>1</v>
      </c>
    </row>
    <row r="2211" spans="1:11" x14ac:dyDescent="0.25">
      <c r="A2211" t="s">
        <v>715</v>
      </c>
      <c r="B2211" s="4" t="s">
        <v>158</v>
      </c>
      <c r="C2211" s="7" t="s">
        <v>4701</v>
      </c>
      <c r="D2211" s="4" t="s">
        <v>2836</v>
      </c>
      <c r="E2211" s="4" t="s">
        <v>3</v>
      </c>
      <c r="F2211" s="4" t="s">
        <v>20</v>
      </c>
      <c r="G2211" s="4" t="s">
        <v>18</v>
      </c>
      <c r="H2211" s="5">
        <v>4063421697026</v>
      </c>
      <c r="I2211" t="s">
        <v>3885</v>
      </c>
      <c r="J2211" s="6" t="s">
        <v>22</v>
      </c>
      <c r="K2211" s="6">
        <v>1</v>
      </c>
    </row>
    <row r="2212" spans="1:11" x14ac:dyDescent="0.25">
      <c r="A2212" t="s">
        <v>702</v>
      </c>
      <c r="B2212" s="4" t="s">
        <v>158</v>
      </c>
      <c r="C2212" s="7" t="s">
        <v>4702</v>
      </c>
      <c r="D2212" s="4" t="s">
        <v>2829</v>
      </c>
      <c r="E2212" s="4" t="s">
        <v>3</v>
      </c>
      <c r="F2212" s="4" t="s">
        <v>20</v>
      </c>
      <c r="G2212" s="4" t="s">
        <v>18</v>
      </c>
      <c r="H2212" s="5">
        <v>4063421695619</v>
      </c>
      <c r="I2212" t="s">
        <v>3877</v>
      </c>
      <c r="J2212" s="6" t="s">
        <v>22</v>
      </c>
      <c r="K2212" s="6">
        <v>1</v>
      </c>
    </row>
    <row r="2213" spans="1:11" x14ac:dyDescent="0.25">
      <c r="A2213" t="s">
        <v>738</v>
      </c>
      <c r="B2213" s="4" t="s">
        <v>159</v>
      </c>
      <c r="C2213" s="7" t="s">
        <v>4702</v>
      </c>
      <c r="D2213" s="4" t="s">
        <v>2829</v>
      </c>
      <c r="E2213" s="4" t="s">
        <v>3</v>
      </c>
      <c r="F2213" s="4" t="s">
        <v>20</v>
      </c>
      <c r="G2213" s="4" t="s">
        <v>18</v>
      </c>
      <c r="H2213" s="5">
        <v>4063421695619</v>
      </c>
      <c r="I2213" t="s">
        <v>3877</v>
      </c>
      <c r="J2213" s="6" t="s">
        <v>22</v>
      </c>
      <c r="K2213" s="6">
        <v>1</v>
      </c>
    </row>
    <row r="2214" spans="1:11" x14ac:dyDescent="0.25">
      <c r="A2214" t="s">
        <v>750</v>
      </c>
      <c r="B2214" s="4" t="s">
        <v>159</v>
      </c>
      <c r="C2214" s="7" t="s">
        <v>4703</v>
      </c>
      <c r="D2214" s="4" t="s">
        <v>2850</v>
      </c>
      <c r="E2214" s="4" t="s">
        <v>3</v>
      </c>
      <c r="F2214" s="4" t="s">
        <v>20</v>
      </c>
      <c r="G2214" s="4" t="s">
        <v>18</v>
      </c>
      <c r="H2214" s="5">
        <v>4063421695718</v>
      </c>
      <c r="I2214" t="s">
        <v>3897</v>
      </c>
      <c r="J2214" s="6" t="s">
        <v>22</v>
      </c>
      <c r="K2214" s="6">
        <v>1</v>
      </c>
    </row>
    <row r="2215" spans="1:11" x14ac:dyDescent="0.25">
      <c r="A2215" t="s">
        <v>712</v>
      </c>
      <c r="B2215" s="4" t="s">
        <v>158</v>
      </c>
      <c r="C2215" s="7" t="s">
        <v>128</v>
      </c>
      <c r="D2215" s="4" t="s">
        <v>68</v>
      </c>
      <c r="E2215" s="4" t="s">
        <v>3</v>
      </c>
      <c r="F2215" s="4" t="s">
        <v>20</v>
      </c>
      <c r="G2215" s="4" t="s">
        <v>18</v>
      </c>
      <c r="H2215" s="5">
        <v>4063421695572</v>
      </c>
      <c r="I2215" t="s">
        <v>112</v>
      </c>
      <c r="J2215" s="6" t="s">
        <v>22</v>
      </c>
      <c r="K2215" s="6">
        <v>1</v>
      </c>
    </row>
    <row r="2216" spans="1:11" x14ac:dyDescent="0.25">
      <c r="A2216" t="s">
        <v>742</v>
      </c>
      <c r="B2216" s="4" t="s">
        <v>159</v>
      </c>
      <c r="C2216" s="7" t="s">
        <v>128</v>
      </c>
      <c r="D2216" s="4" t="s">
        <v>68</v>
      </c>
      <c r="E2216" s="4" t="s">
        <v>3</v>
      </c>
      <c r="F2216" s="4" t="s">
        <v>20</v>
      </c>
      <c r="G2216" s="4" t="s">
        <v>18</v>
      </c>
      <c r="H2216" s="5">
        <v>4063421695572</v>
      </c>
      <c r="I2216" t="s">
        <v>112</v>
      </c>
      <c r="J2216" s="6" t="s">
        <v>22</v>
      </c>
      <c r="K2216" s="6">
        <v>1</v>
      </c>
    </row>
    <row r="2217" spans="1:11" x14ac:dyDescent="0.25">
      <c r="A2217" t="s">
        <v>704</v>
      </c>
      <c r="B2217" s="4" t="s">
        <v>158</v>
      </c>
      <c r="C2217" s="7" t="s">
        <v>4704</v>
      </c>
      <c r="D2217" s="4" t="s">
        <v>2831</v>
      </c>
      <c r="E2217" s="4" t="s">
        <v>3</v>
      </c>
      <c r="F2217" s="4" t="s">
        <v>20</v>
      </c>
      <c r="G2217" s="4" t="s">
        <v>18</v>
      </c>
      <c r="H2217" s="5">
        <v>4063421695671</v>
      </c>
      <c r="I2217" t="s">
        <v>3879</v>
      </c>
      <c r="J2217" s="6" t="s">
        <v>22</v>
      </c>
      <c r="K2217" s="6">
        <v>1</v>
      </c>
    </row>
    <row r="2218" spans="1:11" x14ac:dyDescent="0.25">
      <c r="A2218" t="s">
        <v>748</v>
      </c>
      <c r="B2218" s="4" t="s">
        <v>159</v>
      </c>
      <c r="C2218" s="7" t="s">
        <v>4705</v>
      </c>
      <c r="D2218" s="4" t="s">
        <v>2849</v>
      </c>
      <c r="E2218" s="4" t="s">
        <v>3</v>
      </c>
      <c r="F2218" s="4" t="s">
        <v>20</v>
      </c>
      <c r="G2218" s="4" t="s">
        <v>18</v>
      </c>
      <c r="H2218" s="5">
        <v>4063421695503</v>
      </c>
      <c r="I2218" t="s">
        <v>3896</v>
      </c>
      <c r="J2218" s="6" t="s">
        <v>22</v>
      </c>
      <c r="K2218" s="6">
        <v>1</v>
      </c>
    </row>
    <row r="2219" spans="1:11" x14ac:dyDescent="0.25">
      <c r="A2219" t="s">
        <v>718</v>
      </c>
      <c r="B2219" s="4" t="s">
        <v>158</v>
      </c>
      <c r="C2219" s="7" t="s">
        <v>4706</v>
      </c>
      <c r="D2219" s="4" t="s">
        <v>2837</v>
      </c>
      <c r="E2219" s="4" t="s">
        <v>3</v>
      </c>
      <c r="F2219" s="4" t="s">
        <v>20</v>
      </c>
      <c r="G2219" s="4" t="s">
        <v>18</v>
      </c>
      <c r="H2219" s="5">
        <v>4063421696449</v>
      </c>
      <c r="I2219" t="s">
        <v>3887</v>
      </c>
      <c r="J2219" s="6" t="s">
        <v>22</v>
      </c>
      <c r="K2219" s="6">
        <v>1</v>
      </c>
    </row>
    <row r="2220" spans="1:11" x14ac:dyDescent="0.25">
      <c r="A2220" t="s">
        <v>706</v>
      </c>
      <c r="B2220" s="4" t="s">
        <v>158</v>
      </c>
      <c r="C2220" s="7" t="s">
        <v>4707</v>
      </c>
      <c r="D2220" s="4" t="s">
        <v>2833</v>
      </c>
      <c r="E2220" s="4" t="s">
        <v>3</v>
      </c>
      <c r="F2220" s="4" t="s">
        <v>20</v>
      </c>
      <c r="G2220" s="4" t="s">
        <v>18</v>
      </c>
      <c r="H2220" s="5">
        <v>4063421695626</v>
      </c>
      <c r="I2220" t="s">
        <v>3881</v>
      </c>
      <c r="J2220" s="6" t="s">
        <v>22</v>
      </c>
      <c r="K2220" s="6">
        <v>1</v>
      </c>
    </row>
    <row r="2221" spans="1:11" x14ac:dyDescent="0.25">
      <c r="A2221" t="s">
        <v>739</v>
      </c>
      <c r="B2221" s="4" t="s">
        <v>159</v>
      </c>
      <c r="C2221" s="7" t="s">
        <v>4707</v>
      </c>
      <c r="D2221" s="4" t="s">
        <v>2833</v>
      </c>
      <c r="E2221" s="4" t="s">
        <v>3</v>
      </c>
      <c r="F2221" s="4" t="s">
        <v>20</v>
      </c>
      <c r="G2221" s="4" t="s">
        <v>18</v>
      </c>
      <c r="H2221" s="5">
        <v>4063421695626</v>
      </c>
      <c r="I2221" t="s">
        <v>3881</v>
      </c>
      <c r="J2221" s="6" t="s">
        <v>22</v>
      </c>
      <c r="K2221" s="6">
        <v>1</v>
      </c>
    </row>
    <row r="2222" spans="1:11" x14ac:dyDescent="0.25">
      <c r="A2222" t="s">
        <v>2002</v>
      </c>
      <c r="B2222" s="4" t="s">
        <v>198</v>
      </c>
      <c r="C2222" s="7" t="s">
        <v>4710</v>
      </c>
      <c r="D2222" s="4" t="s">
        <v>5038</v>
      </c>
      <c r="E2222" s="4" t="s">
        <v>4</v>
      </c>
      <c r="F2222" s="4" t="s">
        <v>20</v>
      </c>
      <c r="G2222" s="4" t="s">
        <v>18</v>
      </c>
      <c r="H2222" s="5">
        <v>4063421843188</v>
      </c>
      <c r="I2222" t="s">
        <v>3959</v>
      </c>
      <c r="J2222" s="6" t="s">
        <v>22</v>
      </c>
      <c r="K2222" s="6">
        <v>1</v>
      </c>
    </row>
    <row r="2223" spans="1:11" x14ac:dyDescent="0.25">
      <c r="A2223" t="s">
        <v>1783</v>
      </c>
      <c r="B2223" s="4" t="s">
        <v>196</v>
      </c>
      <c r="C2223" s="7" t="s">
        <v>4260</v>
      </c>
      <c r="D2223" s="4" t="s">
        <v>3383</v>
      </c>
      <c r="E2223" s="4" t="s">
        <v>4</v>
      </c>
      <c r="F2223" s="4" t="s">
        <v>20</v>
      </c>
      <c r="G2223" s="4" t="s">
        <v>18</v>
      </c>
      <c r="H2223" s="5">
        <v>4063659068223</v>
      </c>
      <c r="I2223" t="s">
        <v>3918</v>
      </c>
      <c r="J2223" s="6" t="s">
        <v>22</v>
      </c>
      <c r="K2223" s="6">
        <v>1</v>
      </c>
    </row>
    <row r="2224" spans="1:11" x14ac:dyDescent="0.25">
      <c r="A2224" t="s">
        <v>1843</v>
      </c>
      <c r="B2224" s="4" t="s">
        <v>196</v>
      </c>
      <c r="C2224" s="7" t="s">
        <v>4754</v>
      </c>
      <c r="D2224" s="4" t="s">
        <v>3389</v>
      </c>
      <c r="E2224" s="4" t="s">
        <v>4</v>
      </c>
      <c r="F2224" s="4" t="s">
        <v>20</v>
      </c>
      <c r="G2224" s="4" t="s">
        <v>18</v>
      </c>
      <c r="H2224" s="5">
        <v>4063659068643</v>
      </c>
      <c r="I2224" t="s">
        <v>3944</v>
      </c>
      <c r="J2224" s="6" t="s">
        <v>22</v>
      </c>
      <c r="K2224" s="6">
        <v>1</v>
      </c>
    </row>
    <row r="2225" spans="1:11" x14ac:dyDescent="0.25">
      <c r="A2225" t="s">
        <v>1839</v>
      </c>
      <c r="B2225" s="4" t="s">
        <v>196</v>
      </c>
      <c r="C2225" s="7" t="s">
        <v>4755</v>
      </c>
      <c r="D2225" s="4" t="s">
        <v>3385</v>
      </c>
      <c r="E2225" s="4" t="s">
        <v>4</v>
      </c>
      <c r="F2225" s="4" t="s">
        <v>20</v>
      </c>
      <c r="G2225" s="4" t="s">
        <v>18</v>
      </c>
      <c r="H2225" s="5">
        <v>4063659068315</v>
      </c>
      <c r="I2225" t="s">
        <v>3942</v>
      </c>
      <c r="J2225" s="6" t="s">
        <v>22</v>
      </c>
      <c r="K2225" s="6">
        <v>1</v>
      </c>
    </row>
    <row r="2226" spans="1:11" x14ac:dyDescent="0.25">
      <c r="A2226" t="s">
        <v>1841</v>
      </c>
      <c r="B2226" s="4" t="s">
        <v>196</v>
      </c>
      <c r="C2226" s="7" t="s">
        <v>4757</v>
      </c>
      <c r="D2226" s="4" t="s">
        <v>3387</v>
      </c>
      <c r="E2226" s="4" t="s">
        <v>4</v>
      </c>
      <c r="F2226" s="4" t="s">
        <v>20</v>
      </c>
      <c r="G2226" s="4" t="s">
        <v>18</v>
      </c>
      <c r="H2226" s="5">
        <v>4063659068292</v>
      </c>
      <c r="I2226" s="4" t="s">
        <v>3388</v>
      </c>
      <c r="J2226" s="6" t="s">
        <v>22</v>
      </c>
      <c r="K2226" s="6">
        <v>1</v>
      </c>
    </row>
    <row r="2227" spans="1:11" x14ac:dyDescent="0.25">
      <c r="A2227" t="s">
        <v>1842</v>
      </c>
      <c r="B2227" s="4" t="s">
        <v>196</v>
      </c>
      <c r="C2227" s="7" t="s">
        <v>4757</v>
      </c>
      <c r="D2227" s="4" t="s">
        <v>3387</v>
      </c>
      <c r="E2227" s="4" t="s">
        <v>4</v>
      </c>
      <c r="F2227" s="4" t="s">
        <v>20</v>
      </c>
      <c r="G2227" s="4" t="s">
        <v>18</v>
      </c>
      <c r="H2227" s="5">
        <v>4063659068292</v>
      </c>
      <c r="I2227" s="4" t="s">
        <v>3388</v>
      </c>
      <c r="J2227" s="6" t="s">
        <v>22</v>
      </c>
      <c r="K2227" s="6">
        <v>1</v>
      </c>
    </row>
    <row r="2228" spans="1:11" x14ac:dyDescent="0.25">
      <c r="A2228" t="s">
        <v>1840</v>
      </c>
      <c r="B2228" s="4" t="s">
        <v>196</v>
      </c>
      <c r="C2228" s="7" t="s">
        <v>4758</v>
      </c>
      <c r="D2228" s="4" t="s">
        <v>3386</v>
      </c>
      <c r="E2228" s="4" t="s">
        <v>4</v>
      </c>
      <c r="F2228" s="4" t="s">
        <v>20</v>
      </c>
      <c r="G2228" s="4" t="s">
        <v>18</v>
      </c>
      <c r="H2228" s="5">
        <v>4063659068667</v>
      </c>
      <c r="I2228" t="s">
        <v>3943</v>
      </c>
      <c r="J2228" s="6" t="s">
        <v>22</v>
      </c>
      <c r="K2228" s="6">
        <v>1</v>
      </c>
    </row>
    <row r="2229" spans="1:11" x14ac:dyDescent="0.25">
      <c r="A2229" t="s">
        <v>1844</v>
      </c>
      <c r="B2229" s="4" t="s">
        <v>196</v>
      </c>
      <c r="C2229" s="7" t="s">
        <v>4762</v>
      </c>
      <c r="D2229" s="4" t="s">
        <v>5039</v>
      </c>
      <c r="E2229" s="4" t="s">
        <v>4</v>
      </c>
      <c r="F2229" s="4" t="s">
        <v>20</v>
      </c>
      <c r="G2229" s="4" t="s">
        <v>18</v>
      </c>
      <c r="H2229" s="5">
        <v>4063659068636</v>
      </c>
      <c r="I2229" t="s">
        <v>3945</v>
      </c>
      <c r="J2229" s="6" t="s">
        <v>22</v>
      </c>
      <c r="K2229" s="6">
        <v>1</v>
      </c>
    </row>
    <row r="2230" spans="1:11" x14ac:dyDescent="0.25">
      <c r="A2230" t="s">
        <v>2019</v>
      </c>
      <c r="B2230" s="4" t="s">
        <v>199</v>
      </c>
      <c r="C2230" s="7" t="s">
        <v>4780</v>
      </c>
      <c r="D2230" s="4" t="s">
        <v>3402</v>
      </c>
      <c r="E2230" s="4" t="s">
        <v>4</v>
      </c>
      <c r="F2230" s="4" t="s">
        <v>20</v>
      </c>
      <c r="G2230" s="4" t="s">
        <v>18</v>
      </c>
      <c r="H2230" s="5">
        <v>4063659511880</v>
      </c>
      <c r="I2230" t="s">
        <v>3961</v>
      </c>
      <c r="J2230" s="6" t="s">
        <v>22</v>
      </c>
      <c r="K2230" s="6">
        <v>1</v>
      </c>
    </row>
    <row r="2231" spans="1:11" x14ac:dyDescent="0.25">
      <c r="A2231" t="s">
        <v>2024</v>
      </c>
      <c r="B2231" s="4" t="s">
        <v>199</v>
      </c>
      <c r="C2231" s="7" t="s">
        <v>4780</v>
      </c>
      <c r="D2231" s="4" t="s">
        <v>3402</v>
      </c>
      <c r="E2231" s="4" t="s">
        <v>4</v>
      </c>
      <c r="F2231" s="4" t="s">
        <v>20</v>
      </c>
      <c r="G2231" s="4" t="s">
        <v>18</v>
      </c>
      <c r="H2231" s="5">
        <v>4063659511880</v>
      </c>
      <c r="I2231" t="s">
        <v>3961</v>
      </c>
      <c r="J2231" s="6" t="s">
        <v>22</v>
      </c>
      <c r="K2231" s="6">
        <v>1</v>
      </c>
    </row>
    <row r="2232" spans="1:11" x14ac:dyDescent="0.25">
      <c r="A2232" t="s">
        <v>2021</v>
      </c>
      <c r="B2232" s="4" t="s">
        <v>199</v>
      </c>
      <c r="C2232" s="7" t="s">
        <v>4783</v>
      </c>
      <c r="D2232" s="4" t="s">
        <v>3404</v>
      </c>
      <c r="E2232" s="4" t="s">
        <v>4</v>
      </c>
      <c r="F2232" s="4" t="s">
        <v>20</v>
      </c>
      <c r="G2232" s="4" t="s">
        <v>18</v>
      </c>
      <c r="H2232" s="5">
        <v>4063659512139</v>
      </c>
      <c r="I2232" t="s">
        <v>3963</v>
      </c>
      <c r="J2232" s="6" t="s">
        <v>22</v>
      </c>
      <c r="K2232" s="6">
        <v>1</v>
      </c>
    </row>
    <row r="2233" spans="1:11" x14ac:dyDescent="0.25">
      <c r="A2233" t="s">
        <v>2022</v>
      </c>
      <c r="B2233" s="4" t="s">
        <v>199</v>
      </c>
      <c r="C2233" s="7" t="s">
        <v>4783</v>
      </c>
      <c r="D2233" s="4" t="s">
        <v>3404</v>
      </c>
      <c r="E2233" s="4" t="s">
        <v>4</v>
      </c>
      <c r="F2233" s="4" t="s">
        <v>20</v>
      </c>
      <c r="G2233" s="4" t="s">
        <v>18</v>
      </c>
      <c r="H2233" s="5">
        <v>4063659512139</v>
      </c>
      <c r="I2233" t="s">
        <v>3963</v>
      </c>
      <c r="J2233" s="6" t="s">
        <v>22</v>
      </c>
      <c r="K2233" s="6">
        <v>1</v>
      </c>
    </row>
    <row r="2234" spans="1:11" x14ac:dyDescent="0.25">
      <c r="A2234" t="s">
        <v>2020</v>
      </c>
      <c r="B2234" s="4" t="s">
        <v>199</v>
      </c>
      <c r="C2234" s="7" t="s">
        <v>4785</v>
      </c>
      <c r="D2234" s="4" t="s">
        <v>3403</v>
      </c>
      <c r="E2234" s="4" t="s">
        <v>4</v>
      </c>
      <c r="F2234" s="4" t="s">
        <v>20</v>
      </c>
      <c r="G2234" s="4" t="s">
        <v>18</v>
      </c>
      <c r="H2234" s="5">
        <v>4063659511866</v>
      </c>
      <c r="I2234" t="s">
        <v>3962</v>
      </c>
      <c r="J2234" s="6" t="s">
        <v>22</v>
      </c>
      <c r="K2234" s="6">
        <v>1</v>
      </c>
    </row>
    <row r="2235" spans="1:11" x14ac:dyDescent="0.25">
      <c r="A2235" t="s">
        <v>2023</v>
      </c>
      <c r="B2235" s="4" t="s">
        <v>199</v>
      </c>
      <c r="C2235" s="7" t="s">
        <v>4786</v>
      </c>
      <c r="D2235" s="4" t="s">
        <v>3405</v>
      </c>
      <c r="E2235" s="4" t="s">
        <v>4</v>
      </c>
      <c r="F2235" s="4" t="s">
        <v>20</v>
      </c>
      <c r="G2235" s="4" t="s">
        <v>18</v>
      </c>
      <c r="H2235" s="5">
        <v>4063659511910</v>
      </c>
      <c r="I2235" t="s">
        <v>3964</v>
      </c>
      <c r="J2235" s="6" t="s">
        <v>22</v>
      </c>
      <c r="K2235" s="6">
        <v>1</v>
      </c>
    </row>
    <row r="2236" spans="1:11" x14ac:dyDescent="0.25">
      <c r="A2236" t="s">
        <v>2018</v>
      </c>
      <c r="B2236" s="4" t="s">
        <v>199</v>
      </c>
      <c r="C2236" s="7" t="s">
        <v>4787</v>
      </c>
      <c r="D2236" s="4" t="s">
        <v>3401</v>
      </c>
      <c r="E2236" s="4" t="s">
        <v>4</v>
      </c>
      <c r="F2236" s="4" t="s">
        <v>20</v>
      </c>
      <c r="G2236" s="4" t="s">
        <v>18</v>
      </c>
      <c r="H2236" s="5">
        <v>4063659512122</v>
      </c>
      <c r="I2236" t="s">
        <v>3960</v>
      </c>
      <c r="J2236" s="6" t="s">
        <v>22</v>
      </c>
      <c r="K2236" s="6">
        <v>1</v>
      </c>
    </row>
    <row r="2237" spans="1:11" x14ac:dyDescent="0.25">
      <c r="A2237" t="s">
        <v>1888</v>
      </c>
      <c r="B2237" s="4" t="s">
        <v>197</v>
      </c>
      <c r="C2237" s="7" t="s">
        <v>4801</v>
      </c>
      <c r="D2237" s="4" t="s">
        <v>3393</v>
      </c>
      <c r="E2237" s="4" t="s">
        <v>4</v>
      </c>
      <c r="F2237" s="4" t="s">
        <v>20</v>
      </c>
      <c r="G2237" s="4" t="s">
        <v>18</v>
      </c>
      <c r="H2237" s="5">
        <v>4063659510807</v>
      </c>
      <c r="I2237" t="s">
        <v>3956</v>
      </c>
      <c r="J2237" s="6" t="s">
        <v>22</v>
      </c>
      <c r="K2237" s="6">
        <v>1</v>
      </c>
    </row>
    <row r="2238" spans="1:11" x14ac:dyDescent="0.25">
      <c r="A2238" t="s">
        <v>755</v>
      </c>
      <c r="B2238" s="4" t="s">
        <v>159</v>
      </c>
      <c r="C2238" s="7" t="s">
        <v>4805</v>
      </c>
      <c r="D2238" s="4" t="s">
        <v>2855</v>
      </c>
      <c r="E2238" s="4" t="s">
        <v>3</v>
      </c>
      <c r="F2238" s="4" t="s">
        <v>20</v>
      </c>
      <c r="G2238" s="4" t="s">
        <v>18</v>
      </c>
      <c r="H2238" s="5">
        <v>4063879187209</v>
      </c>
      <c r="I2238" t="s">
        <v>3902</v>
      </c>
      <c r="J2238" s="6" t="s">
        <v>22</v>
      </c>
      <c r="K2238" s="6">
        <v>1</v>
      </c>
    </row>
    <row r="2239" spans="1:11" x14ac:dyDescent="0.25">
      <c r="A2239" t="s">
        <v>761</v>
      </c>
      <c r="B2239" s="4" t="s">
        <v>159</v>
      </c>
      <c r="C2239" s="7" t="s">
        <v>4806</v>
      </c>
      <c r="D2239" s="4" t="s">
        <v>2861</v>
      </c>
      <c r="E2239" s="4" t="s">
        <v>3</v>
      </c>
      <c r="F2239" s="4" t="s">
        <v>20</v>
      </c>
      <c r="G2239" s="4" t="s">
        <v>18</v>
      </c>
      <c r="H2239" s="5">
        <v>4063879186721</v>
      </c>
      <c r="I2239" t="s">
        <v>3908</v>
      </c>
      <c r="J2239" s="6" t="s">
        <v>22</v>
      </c>
      <c r="K2239" s="6">
        <v>1</v>
      </c>
    </row>
    <row r="2240" spans="1:11" x14ac:dyDescent="0.25">
      <c r="A2240" t="s">
        <v>760</v>
      </c>
      <c r="B2240" s="4" t="s">
        <v>159</v>
      </c>
      <c r="C2240" s="7" t="s">
        <v>4809</v>
      </c>
      <c r="D2240" s="4" t="s">
        <v>2860</v>
      </c>
      <c r="E2240" s="4" t="s">
        <v>3</v>
      </c>
      <c r="F2240" s="4" t="s">
        <v>20</v>
      </c>
      <c r="G2240" s="4" t="s">
        <v>18</v>
      </c>
      <c r="H2240" s="5">
        <v>4063879186561</v>
      </c>
      <c r="I2240" t="s">
        <v>3907</v>
      </c>
      <c r="J2240" s="6" t="s">
        <v>22</v>
      </c>
      <c r="K2240" s="6">
        <v>1</v>
      </c>
    </row>
    <row r="2241" spans="1:11" x14ac:dyDescent="0.25">
      <c r="A2241" t="s">
        <v>768</v>
      </c>
      <c r="B2241" s="4" t="s">
        <v>159</v>
      </c>
      <c r="C2241" s="7" t="s">
        <v>4813</v>
      </c>
      <c r="D2241" s="4" t="s">
        <v>2868</v>
      </c>
      <c r="E2241" s="4" t="s">
        <v>3</v>
      </c>
      <c r="F2241" s="4" t="s">
        <v>20</v>
      </c>
      <c r="G2241" s="4" t="s">
        <v>18</v>
      </c>
      <c r="H2241" s="5">
        <v>4063879186585</v>
      </c>
      <c r="I2241" t="s">
        <v>3915</v>
      </c>
      <c r="J2241" s="6" t="s">
        <v>22</v>
      </c>
      <c r="K2241" s="6">
        <v>1</v>
      </c>
    </row>
    <row r="2242" spans="1:11" x14ac:dyDescent="0.25">
      <c r="A2242" t="s">
        <v>769</v>
      </c>
      <c r="B2242" s="4" t="s">
        <v>159</v>
      </c>
      <c r="C2242" s="7" t="s">
        <v>4816</v>
      </c>
      <c r="D2242" s="4" t="s">
        <v>2869</v>
      </c>
      <c r="E2242" s="4" t="s">
        <v>3</v>
      </c>
      <c r="F2242" s="4" t="s">
        <v>20</v>
      </c>
      <c r="G2242" s="4" t="s">
        <v>18</v>
      </c>
      <c r="H2242" s="5">
        <v>4063879186776</v>
      </c>
      <c r="I2242" t="s">
        <v>3916</v>
      </c>
      <c r="J2242" s="6" t="s">
        <v>22</v>
      </c>
      <c r="K2242" s="6">
        <v>1</v>
      </c>
    </row>
    <row r="2243" spans="1:11" x14ac:dyDescent="0.25">
      <c r="A2243" t="s">
        <v>757</v>
      </c>
      <c r="B2243" s="4" t="s">
        <v>159</v>
      </c>
      <c r="C2243" s="7" t="s">
        <v>4817</v>
      </c>
      <c r="D2243" s="4" t="s">
        <v>2857</v>
      </c>
      <c r="E2243" s="4" t="s">
        <v>3</v>
      </c>
      <c r="F2243" s="4" t="s">
        <v>20</v>
      </c>
      <c r="G2243" s="4" t="s">
        <v>18</v>
      </c>
      <c r="H2243" s="5">
        <v>4063879186806</v>
      </c>
      <c r="I2243" t="s">
        <v>3904</v>
      </c>
      <c r="J2243" s="6" t="s">
        <v>22</v>
      </c>
      <c r="K2243" s="6">
        <v>1</v>
      </c>
    </row>
    <row r="2244" spans="1:11" x14ac:dyDescent="0.25">
      <c r="A2244" t="s">
        <v>767</v>
      </c>
      <c r="B2244" s="4" t="s">
        <v>159</v>
      </c>
      <c r="C2244" s="7" t="s">
        <v>4818</v>
      </c>
      <c r="D2244" s="4" t="s">
        <v>2867</v>
      </c>
      <c r="E2244" s="4" t="s">
        <v>3</v>
      </c>
      <c r="F2244" s="4" t="s">
        <v>20</v>
      </c>
      <c r="G2244" s="4" t="s">
        <v>18</v>
      </c>
      <c r="H2244" s="5">
        <v>4063879186752</v>
      </c>
      <c r="I2244" t="s">
        <v>3914</v>
      </c>
      <c r="J2244" s="6" t="s">
        <v>22</v>
      </c>
      <c r="K2244" s="6">
        <v>1</v>
      </c>
    </row>
    <row r="2245" spans="1:11" x14ac:dyDescent="0.25">
      <c r="A2245" t="s">
        <v>754</v>
      </c>
      <c r="B2245" s="4" t="s">
        <v>159</v>
      </c>
      <c r="C2245" s="7" t="s">
        <v>4819</v>
      </c>
      <c r="D2245" s="4" t="s">
        <v>2854</v>
      </c>
      <c r="E2245" s="4" t="s">
        <v>3</v>
      </c>
      <c r="F2245" s="4" t="s">
        <v>20</v>
      </c>
      <c r="G2245" s="4" t="s">
        <v>18</v>
      </c>
      <c r="H2245" s="5">
        <v>4063879187162</v>
      </c>
      <c r="I2245" t="s">
        <v>3901</v>
      </c>
      <c r="J2245" s="6" t="s">
        <v>22</v>
      </c>
      <c r="K2245" s="6">
        <v>1</v>
      </c>
    </row>
    <row r="2246" spans="1:11" x14ac:dyDescent="0.25">
      <c r="A2246" t="s">
        <v>753</v>
      </c>
      <c r="B2246" s="4" t="s">
        <v>159</v>
      </c>
      <c r="C2246" s="7" t="s">
        <v>4820</v>
      </c>
      <c r="D2246" s="4" t="s">
        <v>2853</v>
      </c>
      <c r="E2246" s="4" t="s">
        <v>3</v>
      </c>
      <c r="F2246" s="4" t="s">
        <v>20</v>
      </c>
      <c r="G2246" s="4" t="s">
        <v>18</v>
      </c>
      <c r="H2246" s="5">
        <v>4063879187117</v>
      </c>
      <c r="I2246" t="s">
        <v>3900</v>
      </c>
      <c r="J2246" s="6" t="s">
        <v>22</v>
      </c>
      <c r="K2246" s="6">
        <v>1</v>
      </c>
    </row>
    <row r="2247" spans="1:11" x14ac:dyDescent="0.25">
      <c r="A2247" t="s">
        <v>758</v>
      </c>
      <c r="B2247" s="4" t="s">
        <v>159</v>
      </c>
      <c r="C2247" s="7" t="s">
        <v>4821</v>
      </c>
      <c r="D2247" s="4" t="s">
        <v>2858</v>
      </c>
      <c r="E2247" s="4" t="s">
        <v>3</v>
      </c>
      <c r="F2247" s="4" t="s">
        <v>20</v>
      </c>
      <c r="G2247" s="4" t="s">
        <v>18</v>
      </c>
      <c r="H2247" s="5">
        <v>4063879187155</v>
      </c>
      <c r="I2247" t="s">
        <v>3905</v>
      </c>
      <c r="J2247" s="6" t="s">
        <v>22</v>
      </c>
      <c r="K2247" s="6">
        <v>1</v>
      </c>
    </row>
    <row r="2248" spans="1:11" x14ac:dyDescent="0.25">
      <c r="A2248" t="s">
        <v>759</v>
      </c>
      <c r="B2248" s="4" t="s">
        <v>159</v>
      </c>
      <c r="C2248" s="7" t="s">
        <v>4824</v>
      </c>
      <c r="D2248" s="4" t="s">
        <v>2859</v>
      </c>
      <c r="E2248" s="4" t="s">
        <v>3</v>
      </c>
      <c r="F2248" s="4" t="s">
        <v>20</v>
      </c>
      <c r="G2248" s="4" t="s">
        <v>18</v>
      </c>
      <c r="H2248" s="5">
        <v>4063879187230</v>
      </c>
      <c r="I2248" t="s">
        <v>3906</v>
      </c>
      <c r="J2248" s="6" t="s">
        <v>22</v>
      </c>
      <c r="K2248" s="6">
        <v>1</v>
      </c>
    </row>
    <row r="2249" spans="1:11" x14ac:dyDescent="0.25">
      <c r="A2249" t="s">
        <v>752</v>
      </c>
      <c r="B2249" s="4" t="s">
        <v>159</v>
      </c>
      <c r="C2249" s="7" t="s">
        <v>4825</v>
      </c>
      <c r="D2249" s="4" t="s">
        <v>2852</v>
      </c>
      <c r="E2249" s="4" t="s">
        <v>3</v>
      </c>
      <c r="F2249" s="4" t="s">
        <v>20</v>
      </c>
      <c r="G2249" s="4" t="s">
        <v>18</v>
      </c>
      <c r="H2249" s="5">
        <v>4063879187124</v>
      </c>
      <c r="I2249" t="s">
        <v>3899</v>
      </c>
      <c r="J2249" s="6" t="s">
        <v>22</v>
      </c>
      <c r="K2249" s="6">
        <v>1</v>
      </c>
    </row>
    <row r="2250" spans="1:11" x14ac:dyDescent="0.25">
      <c r="A2250" t="s">
        <v>763</v>
      </c>
      <c r="B2250" s="4" t="s">
        <v>159</v>
      </c>
      <c r="C2250" s="7" t="s">
        <v>4826</v>
      </c>
      <c r="D2250" s="4" t="s">
        <v>2863</v>
      </c>
      <c r="E2250" s="4" t="s">
        <v>3</v>
      </c>
      <c r="F2250" s="4" t="s">
        <v>20</v>
      </c>
      <c r="G2250" s="4" t="s">
        <v>18</v>
      </c>
      <c r="H2250" s="5">
        <v>4063879186554</v>
      </c>
      <c r="I2250" t="s">
        <v>3910</v>
      </c>
      <c r="J2250" s="6" t="s">
        <v>22</v>
      </c>
      <c r="K2250" s="6">
        <v>1</v>
      </c>
    </row>
    <row r="2251" spans="1:11" x14ac:dyDescent="0.25">
      <c r="A2251" t="s">
        <v>751</v>
      </c>
      <c r="B2251" s="4" t="s">
        <v>159</v>
      </c>
      <c r="C2251" s="7" t="s">
        <v>4828</v>
      </c>
      <c r="D2251" s="4" t="s">
        <v>2851</v>
      </c>
      <c r="E2251" s="4" t="s">
        <v>3</v>
      </c>
      <c r="F2251" s="4" t="s">
        <v>20</v>
      </c>
      <c r="G2251" s="4" t="s">
        <v>18</v>
      </c>
      <c r="H2251" s="5">
        <v>4063879187261</v>
      </c>
      <c r="I2251" t="s">
        <v>3898</v>
      </c>
      <c r="J2251" s="6" t="s">
        <v>22</v>
      </c>
      <c r="K2251" s="6">
        <v>1</v>
      </c>
    </row>
    <row r="2252" spans="1:11" x14ac:dyDescent="0.25">
      <c r="A2252" t="s">
        <v>756</v>
      </c>
      <c r="B2252" s="4" t="s">
        <v>159</v>
      </c>
      <c r="C2252" s="7" t="s">
        <v>4829</v>
      </c>
      <c r="D2252" s="4" t="s">
        <v>2856</v>
      </c>
      <c r="E2252" s="4" t="s">
        <v>3</v>
      </c>
      <c r="F2252" s="4" t="s">
        <v>20</v>
      </c>
      <c r="G2252" s="4" t="s">
        <v>18</v>
      </c>
      <c r="H2252" s="5">
        <v>4063879187179</v>
      </c>
      <c r="I2252" t="s">
        <v>3903</v>
      </c>
      <c r="J2252" s="6" t="s">
        <v>22</v>
      </c>
      <c r="K2252" s="6">
        <v>1</v>
      </c>
    </row>
    <row r="2253" spans="1:11" x14ac:dyDescent="0.25">
      <c r="A2253" t="s">
        <v>762</v>
      </c>
      <c r="B2253" s="4" t="s">
        <v>159</v>
      </c>
      <c r="C2253" s="7" t="s">
        <v>4830</v>
      </c>
      <c r="D2253" s="4" t="s">
        <v>2862</v>
      </c>
      <c r="E2253" s="4" t="s">
        <v>3</v>
      </c>
      <c r="F2253" s="4" t="s">
        <v>20</v>
      </c>
      <c r="G2253" s="4" t="s">
        <v>18</v>
      </c>
      <c r="H2253" s="5">
        <v>4063879186837</v>
      </c>
      <c r="I2253" t="s">
        <v>3909</v>
      </c>
      <c r="J2253" s="6" t="s">
        <v>22</v>
      </c>
      <c r="K2253" s="6">
        <v>1</v>
      </c>
    </row>
    <row r="2254" spans="1:11" x14ac:dyDescent="0.25">
      <c r="A2254" t="s">
        <v>1816</v>
      </c>
      <c r="B2254" s="4" t="s">
        <v>196</v>
      </c>
      <c r="C2254" s="7" t="s">
        <v>4831</v>
      </c>
      <c r="D2254" s="4" t="s">
        <v>5123</v>
      </c>
      <c r="E2254" s="4" t="s">
        <v>4</v>
      </c>
      <c r="F2254" s="4" t="s">
        <v>20</v>
      </c>
      <c r="G2254" s="4" t="s">
        <v>18</v>
      </c>
      <c r="H2254" s="5">
        <v>4063659105102</v>
      </c>
      <c r="I2254" t="s">
        <v>3931</v>
      </c>
      <c r="J2254" s="6" t="s">
        <v>22</v>
      </c>
      <c r="K2254" s="6">
        <v>1</v>
      </c>
    </row>
    <row r="2255" spans="1:11" x14ac:dyDescent="0.25">
      <c r="A2255" t="s">
        <v>1820</v>
      </c>
      <c r="B2255" s="4" t="s">
        <v>196</v>
      </c>
      <c r="C2255" s="7" t="s">
        <v>4831</v>
      </c>
      <c r="D2255" s="4" t="s">
        <v>5123</v>
      </c>
      <c r="E2255" s="4" t="s">
        <v>4</v>
      </c>
      <c r="F2255" s="4" t="s">
        <v>20</v>
      </c>
      <c r="G2255" s="4" t="s">
        <v>18</v>
      </c>
      <c r="H2255" s="5">
        <v>4063659105102</v>
      </c>
      <c r="I2255" t="s">
        <v>3931</v>
      </c>
      <c r="J2255" s="6" t="s">
        <v>22</v>
      </c>
      <c r="K2255" s="6">
        <v>1</v>
      </c>
    </row>
    <row r="2256" spans="1:11" x14ac:dyDescent="0.25">
      <c r="A2256" t="s">
        <v>1938</v>
      </c>
      <c r="B2256" s="4" t="s">
        <v>198</v>
      </c>
      <c r="C2256" s="7" t="s">
        <v>4831</v>
      </c>
      <c r="D2256" s="4" t="s">
        <v>5123</v>
      </c>
      <c r="E2256" s="4" t="s">
        <v>4</v>
      </c>
      <c r="F2256" s="4" t="s">
        <v>20</v>
      </c>
      <c r="G2256" s="4" t="s">
        <v>18</v>
      </c>
      <c r="H2256" s="5">
        <v>4063659105102</v>
      </c>
      <c r="I2256" t="s">
        <v>3931</v>
      </c>
      <c r="J2256" s="6" t="s">
        <v>22</v>
      </c>
      <c r="K2256" s="6">
        <v>1</v>
      </c>
    </row>
    <row r="2257" spans="1:11" x14ac:dyDescent="0.25">
      <c r="A2257" t="s">
        <v>1833</v>
      </c>
      <c r="B2257" s="4" t="s">
        <v>196</v>
      </c>
      <c r="C2257" s="7" t="s">
        <v>4832</v>
      </c>
      <c r="D2257" s="4" t="s">
        <v>5124</v>
      </c>
      <c r="E2257" s="4" t="s">
        <v>4</v>
      </c>
      <c r="F2257" s="4" t="s">
        <v>20</v>
      </c>
      <c r="G2257" s="4" t="s">
        <v>18</v>
      </c>
      <c r="H2257" s="5">
        <v>4063659105393</v>
      </c>
      <c r="I2257" t="s">
        <v>3941</v>
      </c>
      <c r="J2257" s="6" t="s">
        <v>22</v>
      </c>
      <c r="K2257" s="6">
        <v>1</v>
      </c>
    </row>
    <row r="2258" spans="1:11" x14ac:dyDescent="0.25">
      <c r="A2258" t="s">
        <v>1836</v>
      </c>
      <c r="B2258" s="4" t="s">
        <v>196</v>
      </c>
      <c r="C2258" s="7" t="s">
        <v>4832</v>
      </c>
      <c r="D2258" s="4" t="s">
        <v>5124</v>
      </c>
      <c r="E2258" s="4" t="s">
        <v>4</v>
      </c>
      <c r="F2258" s="4" t="s">
        <v>20</v>
      </c>
      <c r="G2258" s="4" t="s">
        <v>18</v>
      </c>
      <c r="H2258" s="5">
        <v>4063659105393</v>
      </c>
      <c r="I2258" t="s">
        <v>3941</v>
      </c>
      <c r="J2258" s="6" t="s">
        <v>22</v>
      </c>
      <c r="K2258" s="6">
        <v>1</v>
      </c>
    </row>
    <row r="2259" spans="1:11" x14ac:dyDescent="0.25">
      <c r="A2259" t="s">
        <v>1815</v>
      </c>
      <c r="B2259" s="4" t="s">
        <v>196</v>
      </c>
      <c r="C2259" s="7" t="s">
        <v>4833</v>
      </c>
      <c r="D2259" s="4" t="s">
        <v>5125</v>
      </c>
      <c r="E2259" s="4" t="s">
        <v>4</v>
      </c>
      <c r="F2259" s="4" t="s">
        <v>20</v>
      </c>
      <c r="G2259" s="4" t="s">
        <v>18</v>
      </c>
      <c r="H2259" s="5">
        <v>4063659105355</v>
      </c>
      <c r="I2259" t="s">
        <v>3930</v>
      </c>
      <c r="J2259" s="6" t="s">
        <v>22</v>
      </c>
      <c r="K2259" s="6">
        <v>1</v>
      </c>
    </row>
    <row r="2260" spans="1:11" x14ac:dyDescent="0.25">
      <c r="A2260" t="s">
        <v>1829</v>
      </c>
      <c r="B2260" s="4" t="s">
        <v>196</v>
      </c>
      <c r="C2260" s="7" t="s">
        <v>4833</v>
      </c>
      <c r="D2260" s="4" t="s">
        <v>5125</v>
      </c>
      <c r="E2260" s="4" t="s">
        <v>4</v>
      </c>
      <c r="F2260" s="4" t="s">
        <v>20</v>
      </c>
      <c r="G2260" s="4" t="s">
        <v>18</v>
      </c>
      <c r="H2260" s="5">
        <v>4063659105355</v>
      </c>
      <c r="I2260" t="s">
        <v>3930</v>
      </c>
      <c r="J2260" s="6" t="s">
        <v>22</v>
      </c>
      <c r="K2260" s="6">
        <v>1</v>
      </c>
    </row>
    <row r="2261" spans="1:11" x14ac:dyDescent="0.25">
      <c r="A2261" t="s">
        <v>1830</v>
      </c>
      <c r="B2261" s="4" t="s">
        <v>196</v>
      </c>
      <c r="C2261" s="7" t="s">
        <v>4834</v>
      </c>
      <c r="D2261" s="4" t="s">
        <v>5126</v>
      </c>
      <c r="E2261" s="4" t="s">
        <v>4</v>
      </c>
      <c r="F2261" s="4" t="s">
        <v>20</v>
      </c>
      <c r="G2261" s="4" t="s">
        <v>18</v>
      </c>
      <c r="H2261" s="5">
        <v>4063659105416</v>
      </c>
      <c r="I2261" t="s">
        <v>3940</v>
      </c>
      <c r="J2261" s="6" t="s">
        <v>22</v>
      </c>
      <c r="K2261" s="6">
        <v>1</v>
      </c>
    </row>
    <row r="2262" spans="1:11" x14ac:dyDescent="0.25">
      <c r="A2262" t="s">
        <v>1834</v>
      </c>
      <c r="B2262" s="4" t="s">
        <v>196</v>
      </c>
      <c r="C2262" s="7" t="s">
        <v>4834</v>
      </c>
      <c r="D2262" s="4" t="s">
        <v>5126</v>
      </c>
      <c r="E2262" s="4" t="s">
        <v>4</v>
      </c>
      <c r="F2262" s="4" t="s">
        <v>20</v>
      </c>
      <c r="G2262" s="4" t="s">
        <v>18</v>
      </c>
      <c r="H2262" s="5">
        <v>4063659105416</v>
      </c>
      <c r="I2262" t="s">
        <v>3940</v>
      </c>
      <c r="J2262" s="6" t="s">
        <v>22</v>
      </c>
      <c r="K2262" s="6">
        <v>1</v>
      </c>
    </row>
    <row r="2263" spans="1:11" x14ac:dyDescent="0.25">
      <c r="A2263" t="s">
        <v>1789</v>
      </c>
      <c r="B2263" s="4" t="s">
        <v>196</v>
      </c>
      <c r="C2263" s="7" t="s">
        <v>4835</v>
      </c>
      <c r="D2263" s="4" t="s">
        <v>5127</v>
      </c>
      <c r="E2263" s="4" t="s">
        <v>4</v>
      </c>
      <c r="F2263" s="4" t="s">
        <v>20</v>
      </c>
      <c r="G2263" s="4" t="s">
        <v>18</v>
      </c>
      <c r="H2263" s="5">
        <v>4063659104976</v>
      </c>
      <c r="I2263" t="s">
        <v>3922</v>
      </c>
      <c r="J2263" s="6" t="s">
        <v>22</v>
      </c>
      <c r="K2263" s="6">
        <v>1</v>
      </c>
    </row>
    <row r="2264" spans="1:11" x14ac:dyDescent="0.25">
      <c r="A2264" t="s">
        <v>1802</v>
      </c>
      <c r="B2264" s="4" t="s">
        <v>196</v>
      </c>
      <c r="C2264" s="7" t="s">
        <v>4835</v>
      </c>
      <c r="D2264" s="4" t="s">
        <v>5127</v>
      </c>
      <c r="E2264" s="4" t="s">
        <v>4</v>
      </c>
      <c r="F2264" s="4" t="s">
        <v>20</v>
      </c>
      <c r="G2264" s="4" t="s">
        <v>18</v>
      </c>
      <c r="H2264" s="5">
        <v>4063659104976</v>
      </c>
      <c r="I2264" t="s">
        <v>3922</v>
      </c>
      <c r="J2264" s="6" t="s">
        <v>22</v>
      </c>
      <c r="K2264" s="6">
        <v>1</v>
      </c>
    </row>
    <row r="2265" spans="1:11" x14ac:dyDescent="0.25">
      <c r="A2265" t="s">
        <v>1809</v>
      </c>
      <c r="B2265" s="4" t="s">
        <v>196</v>
      </c>
      <c r="C2265" s="7" t="s">
        <v>4835</v>
      </c>
      <c r="D2265" s="4" t="s">
        <v>5127</v>
      </c>
      <c r="E2265" s="4" t="s">
        <v>4</v>
      </c>
      <c r="F2265" s="4" t="s">
        <v>20</v>
      </c>
      <c r="G2265" s="4" t="s">
        <v>18</v>
      </c>
      <c r="H2265" s="5">
        <v>4063659104976</v>
      </c>
      <c r="I2265" t="s">
        <v>3922</v>
      </c>
      <c r="J2265" s="6" t="s">
        <v>22</v>
      </c>
      <c r="K2265" s="6">
        <v>1</v>
      </c>
    </row>
    <row r="2266" spans="1:11" x14ac:dyDescent="0.25">
      <c r="A2266" t="s">
        <v>1828</v>
      </c>
      <c r="B2266" s="4" t="s">
        <v>196</v>
      </c>
      <c r="C2266" s="7" t="s">
        <v>4836</v>
      </c>
      <c r="D2266" s="4" t="s">
        <v>5128</v>
      </c>
      <c r="E2266" s="4" t="s">
        <v>4</v>
      </c>
      <c r="F2266" s="4" t="s">
        <v>20</v>
      </c>
      <c r="G2266" s="4" t="s">
        <v>18</v>
      </c>
      <c r="H2266" s="5">
        <v>4063659105409</v>
      </c>
      <c r="I2266" t="s">
        <v>3939</v>
      </c>
      <c r="J2266" s="6" t="s">
        <v>22</v>
      </c>
      <c r="K2266" s="6">
        <v>1</v>
      </c>
    </row>
    <row r="2267" spans="1:11" x14ac:dyDescent="0.25">
      <c r="A2267" t="s">
        <v>1832</v>
      </c>
      <c r="B2267" s="4" t="s">
        <v>196</v>
      </c>
      <c r="C2267" s="7" t="s">
        <v>4836</v>
      </c>
      <c r="D2267" s="4" t="s">
        <v>5128</v>
      </c>
      <c r="E2267" s="4" t="s">
        <v>4</v>
      </c>
      <c r="F2267" s="4" t="s">
        <v>20</v>
      </c>
      <c r="G2267" s="4" t="s">
        <v>18</v>
      </c>
      <c r="H2267" s="5">
        <v>4063659105409</v>
      </c>
      <c r="I2267" t="s">
        <v>3939</v>
      </c>
      <c r="J2267" s="6" t="s">
        <v>22</v>
      </c>
      <c r="K2267" s="6">
        <v>1</v>
      </c>
    </row>
    <row r="2268" spans="1:11" x14ac:dyDescent="0.25">
      <c r="A2268" t="s">
        <v>1819</v>
      </c>
      <c r="B2268" s="4" t="s">
        <v>196</v>
      </c>
      <c r="C2268" s="7" t="s">
        <v>4837</v>
      </c>
      <c r="D2268" s="4" t="s">
        <v>5129</v>
      </c>
      <c r="E2268" s="4" t="s">
        <v>4</v>
      </c>
      <c r="F2268" s="4" t="s">
        <v>20</v>
      </c>
      <c r="G2268" s="4" t="s">
        <v>18</v>
      </c>
      <c r="H2268" s="5">
        <v>4063659105072</v>
      </c>
      <c r="I2268" t="s">
        <v>3934</v>
      </c>
      <c r="J2268" s="6" t="s">
        <v>22</v>
      </c>
      <c r="K2268" s="6">
        <v>1</v>
      </c>
    </row>
    <row r="2269" spans="1:11" x14ac:dyDescent="0.25">
      <c r="A2269" t="s">
        <v>1838</v>
      </c>
      <c r="B2269" s="4" t="s">
        <v>196</v>
      </c>
      <c r="C2269" s="7" t="s">
        <v>4837</v>
      </c>
      <c r="D2269" s="4" t="s">
        <v>5129</v>
      </c>
      <c r="E2269" s="4" t="s">
        <v>4</v>
      </c>
      <c r="F2269" s="4" t="s">
        <v>20</v>
      </c>
      <c r="G2269" s="4" t="s">
        <v>18</v>
      </c>
      <c r="H2269" s="5">
        <v>4063659105072</v>
      </c>
      <c r="I2269" t="s">
        <v>3934</v>
      </c>
      <c r="J2269" s="6" t="s">
        <v>22</v>
      </c>
      <c r="K2269" s="6">
        <v>1</v>
      </c>
    </row>
    <row r="2270" spans="1:11" x14ac:dyDescent="0.25">
      <c r="A2270" t="s">
        <v>1804</v>
      </c>
      <c r="B2270" s="4" t="s">
        <v>196</v>
      </c>
      <c r="C2270" s="7" t="s">
        <v>4838</v>
      </c>
      <c r="D2270" s="4" t="s">
        <v>5130</v>
      </c>
      <c r="E2270" s="4" t="s">
        <v>4</v>
      </c>
      <c r="F2270" s="4" t="s">
        <v>20</v>
      </c>
      <c r="G2270" s="4" t="s">
        <v>18</v>
      </c>
      <c r="H2270" s="5">
        <v>4063659105010</v>
      </c>
      <c r="I2270" t="s">
        <v>3928</v>
      </c>
      <c r="J2270" s="6" t="s">
        <v>22</v>
      </c>
      <c r="K2270" s="6">
        <v>1</v>
      </c>
    </row>
    <row r="2271" spans="1:11" x14ac:dyDescent="0.25">
      <c r="A2271" t="s">
        <v>1805</v>
      </c>
      <c r="B2271" s="4" t="s">
        <v>196</v>
      </c>
      <c r="C2271" s="7" t="s">
        <v>4838</v>
      </c>
      <c r="D2271" s="4" t="s">
        <v>5130</v>
      </c>
      <c r="E2271" s="4" t="s">
        <v>4</v>
      </c>
      <c r="F2271" s="4" t="s">
        <v>20</v>
      </c>
      <c r="G2271" s="4" t="s">
        <v>18</v>
      </c>
      <c r="H2271" s="5">
        <v>4063659105010</v>
      </c>
      <c r="I2271" t="s">
        <v>3928</v>
      </c>
      <c r="J2271" s="6" t="s">
        <v>22</v>
      </c>
      <c r="K2271" s="6">
        <v>1</v>
      </c>
    </row>
    <row r="2272" spans="1:11" x14ac:dyDescent="0.25">
      <c r="A2272" t="s">
        <v>1824</v>
      </c>
      <c r="B2272" s="4" t="s">
        <v>196</v>
      </c>
      <c r="C2272" s="7" t="s">
        <v>4839</v>
      </c>
      <c r="D2272" s="4" t="s">
        <v>5131</v>
      </c>
      <c r="E2272" s="4" t="s">
        <v>4</v>
      </c>
      <c r="F2272" s="4" t="s">
        <v>20</v>
      </c>
      <c r="G2272" s="4" t="s">
        <v>18</v>
      </c>
      <c r="H2272" s="5">
        <v>4063659105423</v>
      </c>
      <c r="I2272" t="s">
        <v>3937</v>
      </c>
      <c r="J2272" s="6" t="s">
        <v>22</v>
      </c>
      <c r="K2272" s="6">
        <v>1</v>
      </c>
    </row>
    <row r="2273" spans="1:11" x14ac:dyDescent="0.25">
      <c r="A2273" t="s">
        <v>1831</v>
      </c>
      <c r="B2273" s="4" t="s">
        <v>196</v>
      </c>
      <c r="C2273" s="7" t="s">
        <v>4839</v>
      </c>
      <c r="D2273" s="4" t="s">
        <v>5131</v>
      </c>
      <c r="E2273" s="4" t="s">
        <v>4</v>
      </c>
      <c r="F2273" s="4" t="s">
        <v>20</v>
      </c>
      <c r="G2273" s="4" t="s">
        <v>18</v>
      </c>
      <c r="H2273" s="5">
        <v>4063659105423</v>
      </c>
      <c r="I2273" t="s">
        <v>3937</v>
      </c>
      <c r="J2273" s="6" t="s">
        <v>22</v>
      </c>
      <c r="K2273" s="6">
        <v>1</v>
      </c>
    </row>
    <row r="2274" spans="1:11" x14ac:dyDescent="0.25">
      <c r="A2274" t="s">
        <v>1788</v>
      </c>
      <c r="B2274" s="4" t="s">
        <v>196</v>
      </c>
      <c r="C2274" s="7" t="s">
        <v>4840</v>
      </c>
      <c r="D2274" s="4" t="s">
        <v>5132</v>
      </c>
      <c r="E2274" s="4" t="s">
        <v>4</v>
      </c>
      <c r="F2274" s="4" t="s">
        <v>20</v>
      </c>
      <c r="G2274" s="4" t="s">
        <v>18</v>
      </c>
      <c r="H2274" s="5">
        <v>4063659104990</v>
      </c>
      <c r="I2274" t="s">
        <v>3921</v>
      </c>
      <c r="J2274" s="6" t="s">
        <v>22</v>
      </c>
      <c r="K2274" s="6">
        <v>1</v>
      </c>
    </row>
    <row r="2275" spans="1:11" x14ac:dyDescent="0.25">
      <c r="A2275" t="s">
        <v>1791</v>
      </c>
      <c r="B2275" s="4" t="s">
        <v>196</v>
      </c>
      <c r="C2275" s="7" t="s">
        <v>4840</v>
      </c>
      <c r="D2275" s="4" t="s">
        <v>5132</v>
      </c>
      <c r="E2275" s="4" t="s">
        <v>4</v>
      </c>
      <c r="F2275" s="4" t="s">
        <v>20</v>
      </c>
      <c r="G2275" s="4" t="s">
        <v>18</v>
      </c>
      <c r="H2275" s="5">
        <v>4063659104990</v>
      </c>
      <c r="I2275" t="s">
        <v>3921</v>
      </c>
      <c r="J2275" s="6" t="s">
        <v>22</v>
      </c>
      <c r="K2275" s="6">
        <v>1</v>
      </c>
    </row>
    <row r="2276" spans="1:11" x14ac:dyDescent="0.25">
      <c r="A2276" t="s">
        <v>1821</v>
      </c>
      <c r="B2276" s="4" t="s">
        <v>196</v>
      </c>
      <c r="C2276" s="7" t="s">
        <v>4841</v>
      </c>
      <c r="D2276" s="4" t="s">
        <v>5133</v>
      </c>
      <c r="E2276" s="4" t="s">
        <v>4</v>
      </c>
      <c r="F2276" s="4" t="s">
        <v>20</v>
      </c>
      <c r="G2276" s="4" t="s">
        <v>18</v>
      </c>
      <c r="H2276" s="5">
        <v>4063659105089</v>
      </c>
      <c r="I2276" t="s">
        <v>3935</v>
      </c>
      <c r="J2276" s="6" t="s">
        <v>22</v>
      </c>
      <c r="K2276" s="6">
        <v>1</v>
      </c>
    </row>
    <row r="2277" spans="1:11" x14ac:dyDescent="0.25">
      <c r="A2277" t="s">
        <v>1826</v>
      </c>
      <c r="B2277" s="4" t="s">
        <v>196</v>
      </c>
      <c r="C2277" s="7" t="s">
        <v>4841</v>
      </c>
      <c r="D2277" s="4" t="s">
        <v>5133</v>
      </c>
      <c r="E2277" s="4" t="s">
        <v>4</v>
      </c>
      <c r="F2277" s="4" t="s">
        <v>20</v>
      </c>
      <c r="G2277" s="4" t="s">
        <v>18</v>
      </c>
      <c r="H2277" s="5">
        <v>4063659105089</v>
      </c>
      <c r="I2277" t="s">
        <v>3935</v>
      </c>
      <c r="J2277" s="6" t="s">
        <v>22</v>
      </c>
      <c r="K2277" s="6">
        <v>1</v>
      </c>
    </row>
    <row r="2278" spans="1:11" x14ac:dyDescent="0.25">
      <c r="A2278" t="s">
        <v>1942</v>
      </c>
      <c r="B2278" s="4" t="s">
        <v>198</v>
      </c>
      <c r="C2278" s="7" t="s">
        <v>4841</v>
      </c>
      <c r="D2278" s="4" t="s">
        <v>5133</v>
      </c>
      <c r="E2278" s="4" t="s">
        <v>4</v>
      </c>
      <c r="F2278" s="4" t="s">
        <v>20</v>
      </c>
      <c r="G2278" s="4" t="s">
        <v>18</v>
      </c>
      <c r="H2278" s="5">
        <v>4063659105089</v>
      </c>
      <c r="I2278" t="s">
        <v>3935</v>
      </c>
      <c r="J2278" s="6" t="s">
        <v>22</v>
      </c>
      <c r="K2278" s="6">
        <v>1</v>
      </c>
    </row>
    <row r="2279" spans="1:11" x14ac:dyDescent="0.25">
      <c r="A2279" t="s">
        <v>1787</v>
      </c>
      <c r="B2279" s="4" t="s">
        <v>196</v>
      </c>
      <c r="C2279" s="7" t="s">
        <v>4842</v>
      </c>
      <c r="D2279" s="4" t="s">
        <v>5134</v>
      </c>
      <c r="E2279" s="4" t="s">
        <v>4</v>
      </c>
      <c r="F2279" s="4" t="s">
        <v>20</v>
      </c>
      <c r="G2279" s="4" t="s">
        <v>18</v>
      </c>
      <c r="H2279" s="5">
        <v>4063659105027</v>
      </c>
      <c r="I2279" t="s">
        <v>3920</v>
      </c>
      <c r="J2279" s="6" t="s">
        <v>22</v>
      </c>
      <c r="K2279" s="6">
        <v>1</v>
      </c>
    </row>
    <row r="2280" spans="1:11" x14ac:dyDescent="0.25">
      <c r="A2280" t="s">
        <v>1792</v>
      </c>
      <c r="B2280" s="4" t="s">
        <v>196</v>
      </c>
      <c r="C2280" s="7" t="s">
        <v>4842</v>
      </c>
      <c r="D2280" s="4" t="s">
        <v>5134</v>
      </c>
      <c r="E2280" s="4" t="s">
        <v>4</v>
      </c>
      <c r="F2280" s="4" t="s">
        <v>20</v>
      </c>
      <c r="G2280" s="4" t="s">
        <v>18</v>
      </c>
      <c r="H2280" s="5">
        <v>4063659105027</v>
      </c>
      <c r="I2280" t="s">
        <v>3920</v>
      </c>
      <c r="J2280" s="6" t="s">
        <v>22</v>
      </c>
      <c r="K2280" s="6">
        <v>1</v>
      </c>
    </row>
    <row r="2281" spans="1:11" x14ac:dyDescent="0.25">
      <c r="A2281" t="s">
        <v>1798</v>
      </c>
      <c r="B2281" s="4" t="s">
        <v>196</v>
      </c>
      <c r="C2281" s="7" t="s">
        <v>4842</v>
      </c>
      <c r="D2281" s="4" t="s">
        <v>5134</v>
      </c>
      <c r="E2281" s="4" t="s">
        <v>4</v>
      </c>
      <c r="F2281" s="4" t="s">
        <v>20</v>
      </c>
      <c r="G2281" s="4" t="s">
        <v>18</v>
      </c>
      <c r="H2281" s="5">
        <v>4063659105027</v>
      </c>
      <c r="I2281" t="s">
        <v>3920</v>
      </c>
      <c r="J2281" s="6" t="s">
        <v>22</v>
      </c>
      <c r="K2281" s="6">
        <v>1</v>
      </c>
    </row>
    <row r="2282" spans="1:11" x14ac:dyDescent="0.25">
      <c r="A2282" t="s">
        <v>1827</v>
      </c>
      <c r="B2282" s="4" t="s">
        <v>196</v>
      </c>
      <c r="C2282" s="7" t="s">
        <v>4843</v>
      </c>
      <c r="D2282" s="4" t="s">
        <v>5135</v>
      </c>
      <c r="E2282" s="4" t="s">
        <v>4</v>
      </c>
      <c r="F2282" s="4" t="s">
        <v>20</v>
      </c>
      <c r="G2282" s="4" t="s">
        <v>18</v>
      </c>
      <c r="H2282" s="5">
        <v>4063659105379</v>
      </c>
      <c r="I2282" t="s">
        <v>3938</v>
      </c>
      <c r="J2282" s="6" t="s">
        <v>22</v>
      </c>
      <c r="K2282" s="6">
        <v>1</v>
      </c>
    </row>
    <row r="2283" spans="1:11" x14ac:dyDescent="0.25">
      <c r="A2283" t="s">
        <v>1837</v>
      </c>
      <c r="B2283" s="4" t="s">
        <v>196</v>
      </c>
      <c r="C2283" s="7" t="s">
        <v>4843</v>
      </c>
      <c r="D2283" s="4" t="s">
        <v>5135</v>
      </c>
      <c r="E2283" s="4" t="s">
        <v>4</v>
      </c>
      <c r="F2283" s="4" t="s">
        <v>20</v>
      </c>
      <c r="G2283" s="4" t="s">
        <v>18</v>
      </c>
      <c r="H2283" s="5">
        <v>4063659105379</v>
      </c>
      <c r="I2283" t="s">
        <v>3938</v>
      </c>
      <c r="J2283" s="6" t="s">
        <v>22</v>
      </c>
      <c r="K2283" s="6">
        <v>1</v>
      </c>
    </row>
    <row r="2284" spans="1:11" x14ac:dyDescent="0.25">
      <c r="A2284" t="s">
        <v>1793</v>
      </c>
      <c r="B2284" s="4" t="s">
        <v>196</v>
      </c>
      <c r="C2284" s="7" t="s">
        <v>4844</v>
      </c>
      <c r="D2284" s="4" t="s">
        <v>5136</v>
      </c>
      <c r="E2284" s="4" t="s">
        <v>4</v>
      </c>
      <c r="F2284" s="4" t="s">
        <v>20</v>
      </c>
      <c r="G2284" s="4" t="s">
        <v>18</v>
      </c>
      <c r="H2284" s="5">
        <v>4063659105003</v>
      </c>
      <c r="I2284" t="s">
        <v>3923</v>
      </c>
      <c r="J2284" s="6" t="s">
        <v>22</v>
      </c>
      <c r="K2284" s="6">
        <v>1</v>
      </c>
    </row>
    <row r="2285" spans="1:11" x14ac:dyDescent="0.25">
      <c r="A2285" t="s">
        <v>1795</v>
      </c>
      <c r="B2285" s="4" t="s">
        <v>196</v>
      </c>
      <c r="C2285" s="7" t="s">
        <v>4844</v>
      </c>
      <c r="D2285" s="4" t="s">
        <v>5136</v>
      </c>
      <c r="E2285" s="4" t="s">
        <v>4</v>
      </c>
      <c r="F2285" s="4" t="s">
        <v>20</v>
      </c>
      <c r="G2285" s="4" t="s">
        <v>18</v>
      </c>
      <c r="H2285" s="5">
        <v>4063659105003</v>
      </c>
      <c r="I2285" t="s">
        <v>3923</v>
      </c>
      <c r="J2285" s="6" t="s">
        <v>22</v>
      </c>
      <c r="K2285" s="6">
        <v>1</v>
      </c>
    </row>
    <row r="2286" spans="1:11" x14ac:dyDescent="0.25">
      <c r="A2286" t="s">
        <v>1801</v>
      </c>
      <c r="B2286" s="4" t="s">
        <v>196</v>
      </c>
      <c r="C2286" s="7" t="s">
        <v>4844</v>
      </c>
      <c r="D2286" s="4" t="s">
        <v>5136</v>
      </c>
      <c r="E2286" s="4" t="s">
        <v>4</v>
      </c>
      <c r="F2286" s="4" t="s">
        <v>20</v>
      </c>
      <c r="G2286" s="4" t="s">
        <v>18</v>
      </c>
      <c r="H2286" s="5">
        <v>4063659105003</v>
      </c>
      <c r="I2286" t="s">
        <v>3923</v>
      </c>
      <c r="J2286" s="6" t="s">
        <v>22</v>
      </c>
      <c r="K2286" s="6">
        <v>1</v>
      </c>
    </row>
    <row r="2287" spans="1:11" x14ac:dyDescent="0.25">
      <c r="A2287" t="s">
        <v>1799</v>
      </c>
      <c r="B2287" s="4" t="s">
        <v>196</v>
      </c>
      <c r="C2287" s="7" t="s">
        <v>4845</v>
      </c>
      <c r="D2287" s="4" t="s">
        <v>5137</v>
      </c>
      <c r="E2287" s="4" t="s">
        <v>4</v>
      </c>
      <c r="F2287" s="4" t="s">
        <v>20</v>
      </c>
      <c r="G2287" s="4" t="s">
        <v>18</v>
      </c>
      <c r="H2287" s="5">
        <v>4063659105331</v>
      </c>
      <c r="I2287" t="s">
        <v>3926</v>
      </c>
      <c r="J2287" s="6" t="s">
        <v>22</v>
      </c>
      <c r="K2287" s="6">
        <v>1</v>
      </c>
    </row>
    <row r="2288" spans="1:11" x14ac:dyDescent="0.25">
      <c r="A2288" t="s">
        <v>1811</v>
      </c>
      <c r="B2288" s="4" t="s">
        <v>196</v>
      </c>
      <c r="C2288" s="7" t="s">
        <v>4845</v>
      </c>
      <c r="D2288" s="4" t="s">
        <v>5137</v>
      </c>
      <c r="E2288" s="4" t="s">
        <v>4</v>
      </c>
      <c r="F2288" s="4" t="s">
        <v>20</v>
      </c>
      <c r="G2288" s="4" t="s">
        <v>18</v>
      </c>
      <c r="H2288" s="5">
        <v>4063659105331</v>
      </c>
      <c r="I2288" t="s">
        <v>3926</v>
      </c>
      <c r="J2288" s="6" t="s">
        <v>22</v>
      </c>
      <c r="K2288" s="6">
        <v>1</v>
      </c>
    </row>
    <row r="2289" spans="1:11" x14ac:dyDescent="0.25">
      <c r="A2289" t="s">
        <v>1818</v>
      </c>
      <c r="B2289" s="4" t="s">
        <v>196</v>
      </c>
      <c r="C2289" s="7" t="s">
        <v>4846</v>
      </c>
      <c r="D2289" s="4" t="s">
        <v>5138</v>
      </c>
      <c r="E2289" s="4" t="s">
        <v>4</v>
      </c>
      <c r="F2289" s="4" t="s">
        <v>20</v>
      </c>
      <c r="G2289" s="4" t="s">
        <v>18</v>
      </c>
      <c r="H2289" s="5">
        <v>4063659105096</v>
      </c>
      <c r="I2289" t="s">
        <v>3933</v>
      </c>
      <c r="J2289" s="6" t="s">
        <v>22</v>
      </c>
      <c r="K2289" s="6">
        <v>1</v>
      </c>
    </row>
    <row r="2290" spans="1:11" x14ac:dyDescent="0.25">
      <c r="A2290" t="s">
        <v>1823</v>
      </c>
      <c r="B2290" s="4" t="s">
        <v>196</v>
      </c>
      <c r="C2290" s="7" t="s">
        <v>4846</v>
      </c>
      <c r="D2290" s="4" t="s">
        <v>5138</v>
      </c>
      <c r="E2290" s="4" t="s">
        <v>4</v>
      </c>
      <c r="F2290" s="4" t="s">
        <v>20</v>
      </c>
      <c r="G2290" s="4" t="s">
        <v>18</v>
      </c>
      <c r="H2290" s="5">
        <v>4063659105096</v>
      </c>
      <c r="I2290" t="s">
        <v>3933</v>
      </c>
      <c r="J2290" s="6" t="s">
        <v>22</v>
      </c>
      <c r="K2290" s="6">
        <v>1</v>
      </c>
    </row>
    <row r="2291" spans="1:11" x14ac:dyDescent="0.25">
      <c r="A2291" t="s">
        <v>1941</v>
      </c>
      <c r="B2291" s="4" t="s">
        <v>198</v>
      </c>
      <c r="C2291" s="7" t="s">
        <v>4846</v>
      </c>
      <c r="D2291" s="4" t="s">
        <v>5138</v>
      </c>
      <c r="E2291" s="4" t="s">
        <v>4</v>
      </c>
      <c r="F2291" s="4" t="s">
        <v>20</v>
      </c>
      <c r="G2291" s="4" t="s">
        <v>18</v>
      </c>
      <c r="H2291" s="5">
        <v>4063659105096</v>
      </c>
      <c r="I2291" t="s">
        <v>3933</v>
      </c>
      <c r="J2291" s="6" t="s">
        <v>22</v>
      </c>
      <c r="K2291" s="6">
        <v>1</v>
      </c>
    </row>
    <row r="2292" spans="1:11" x14ac:dyDescent="0.25">
      <c r="A2292" t="s">
        <v>1817</v>
      </c>
      <c r="B2292" s="4" t="s">
        <v>196</v>
      </c>
      <c r="C2292" s="7" t="s">
        <v>4847</v>
      </c>
      <c r="D2292" s="4" t="s">
        <v>5139</v>
      </c>
      <c r="E2292" s="4" t="s">
        <v>4</v>
      </c>
      <c r="F2292" s="4" t="s">
        <v>20</v>
      </c>
      <c r="G2292" s="4" t="s">
        <v>18</v>
      </c>
      <c r="H2292" s="5">
        <v>4063659105034</v>
      </c>
      <c r="I2292" t="s">
        <v>3932</v>
      </c>
      <c r="J2292" s="6" t="s">
        <v>22</v>
      </c>
      <c r="K2292" s="6">
        <v>1</v>
      </c>
    </row>
    <row r="2293" spans="1:11" x14ac:dyDescent="0.25">
      <c r="A2293" t="s">
        <v>1825</v>
      </c>
      <c r="B2293" s="4" t="s">
        <v>196</v>
      </c>
      <c r="C2293" s="7" t="s">
        <v>4847</v>
      </c>
      <c r="D2293" s="4" t="s">
        <v>5139</v>
      </c>
      <c r="E2293" s="4" t="s">
        <v>4</v>
      </c>
      <c r="F2293" s="4" t="s">
        <v>20</v>
      </c>
      <c r="G2293" s="4" t="s">
        <v>18</v>
      </c>
      <c r="H2293" s="5">
        <v>4063659105034</v>
      </c>
      <c r="I2293" t="s">
        <v>3932</v>
      </c>
      <c r="J2293" s="6" t="s">
        <v>22</v>
      </c>
      <c r="K2293" s="6">
        <v>1</v>
      </c>
    </row>
    <row r="2294" spans="1:11" x14ac:dyDescent="0.25">
      <c r="A2294" t="s">
        <v>1943</v>
      </c>
      <c r="B2294" s="4" t="s">
        <v>198</v>
      </c>
      <c r="C2294" s="7" t="s">
        <v>4847</v>
      </c>
      <c r="D2294" s="4" t="s">
        <v>5139</v>
      </c>
      <c r="E2294" s="4" t="s">
        <v>4</v>
      </c>
      <c r="F2294" s="4" t="s">
        <v>20</v>
      </c>
      <c r="G2294" s="4" t="s">
        <v>18</v>
      </c>
      <c r="H2294" s="5">
        <v>4063659105034</v>
      </c>
      <c r="I2294" t="s">
        <v>3932</v>
      </c>
      <c r="J2294" s="6" t="s">
        <v>22</v>
      </c>
      <c r="K2294" s="6">
        <v>1</v>
      </c>
    </row>
    <row r="2295" spans="1:11" x14ac:dyDescent="0.25">
      <c r="A2295" t="s">
        <v>1822</v>
      </c>
      <c r="B2295" s="4" t="s">
        <v>196</v>
      </c>
      <c r="C2295" s="7" t="s">
        <v>4848</v>
      </c>
      <c r="D2295" s="4" t="s">
        <v>5140</v>
      </c>
      <c r="E2295" s="4" t="s">
        <v>4</v>
      </c>
      <c r="F2295" s="4" t="s">
        <v>20</v>
      </c>
      <c r="G2295" s="4" t="s">
        <v>18</v>
      </c>
      <c r="H2295" s="5">
        <v>4063659105058</v>
      </c>
      <c r="I2295" t="s">
        <v>3936</v>
      </c>
      <c r="J2295" s="6" t="s">
        <v>22</v>
      </c>
      <c r="K2295" s="6">
        <v>1</v>
      </c>
    </row>
    <row r="2296" spans="1:11" x14ac:dyDescent="0.25">
      <c r="A2296" t="s">
        <v>1835</v>
      </c>
      <c r="B2296" s="4" t="s">
        <v>196</v>
      </c>
      <c r="C2296" s="7" t="s">
        <v>4848</v>
      </c>
      <c r="D2296" s="4" t="s">
        <v>5140</v>
      </c>
      <c r="E2296" s="4" t="s">
        <v>4</v>
      </c>
      <c r="F2296" s="4" t="s">
        <v>20</v>
      </c>
      <c r="G2296" s="4" t="s">
        <v>18</v>
      </c>
      <c r="H2296" s="5">
        <v>4063659105058</v>
      </c>
      <c r="I2296" t="s">
        <v>3936</v>
      </c>
      <c r="J2296" s="6" t="s">
        <v>22</v>
      </c>
      <c r="K2296" s="6">
        <v>1</v>
      </c>
    </row>
    <row r="2297" spans="1:11" x14ac:dyDescent="0.25">
      <c r="A2297" t="s">
        <v>1939</v>
      </c>
      <c r="B2297" s="4" t="s">
        <v>198</v>
      </c>
      <c r="C2297" s="7" t="s">
        <v>4848</v>
      </c>
      <c r="D2297" s="4" t="s">
        <v>5140</v>
      </c>
      <c r="E2297" s="4" t="s">
        <v>4</v>
      </c>
      <c r="F2297" s="4" t="s">
        <v>20</v>
      </c>
      <c r="G2297" s="4" t="s">
        <v>18</v>
      </c>
      <c r="H2297" s="5">
        <v>4063659105058</v>
      </c>
      <c r="I2297" t="s">
        <v>3936</v>
      </c>
      <c r="J2297" s="6" t="s">
        <v>22</v>
      </c>
      <c r="K2297" s="6">
        <v>1</v>
      </c>
    </row>
    <row r="2298" spans="1:11" x14ac:dyDescent="0.25">
      <c r="A2298" t="s">
        <v>1940</v>
      </c>
      <c r="B2298" s="4" t="s">
        <v>198</v>
      </c>
      <c r="C2298" s="7" t="s">
        <v>4848</v>
      </c>
      <c r="D2298" s="4" t="s">
        <v>5140</v>
      </c>
      <c r="E2298" s="4" t="s">
        <v>4</v>
      </c>
      <c r="F2298" s="4" t="s">
        <v>20</v>
      </c>
      <c r="G2298" s="4" t="s">
        <v>18</v>
      </c>
      <c r="H2298" s="5">
        <v>4063659105058</v>
      </c>
      <c r="I2298" t="s">
        <v>3936</v>
      </c>
      <c r="J2298" s="6" t="s">
        <v>22</v>
      </c>
      <c r="K2298" s="6">
        <v>1</v>
      </c>
    </row>
    <row r="2299" spans="1:11" x14ac:dyDescent="0.25">
      <c r="A2299" t="s">
        <v>1797</v>
      </c>
      <c r="B2299" s="4" t="s">
        <v>196</v>
      </c>
      <c r="C2299" s="7" t="s">
        <v>4849</v>
      </c>
      <c r="D2299" s="4" t="s">
        <v>5141</v>
      </c>
      <c r="E2299" s="4" t="s">
        <v>4</v>
      </c>
      <c r="F2299" s="4" t="s">
        <v>20</v>
      </c>
      <c r="G2299" s="4" t="s">
        <v>18</v>
      </c>
      <c r="H2299" s="5">
        <v>4063659105294</v>
      </c>
      <c r="I2299" t="s">
        <v>3925</v>
      </c>
      <c r="J2299" s="6" t="s">
        <v>22</v>
      </c>
      <c r="K2299" s="6">
        <v>1</v>
      </c>
    </row>
    <row r="2300" spans="1:11" x14ac:dyDescent="0.25">
      <c r="A2300" t="s">
        <v>1807</v>
      </c>
      <c r="B2300" s="4" t="s">
        <v>196</v>
      </c>
      <c r="C2300" s="7" t="s">
        <v>4849</v>
      </c>
      <c r="D2300" s="4" t="s">
        <v>5141</v>
      </c>
      <c r="E2300" s="4" t="s">
        <v>4</v>
      </c>
      <c r="F2300" s="4" t="s">
        <v>20</v>
      </c>
      <c r="G2300" s="4" t="s">
        <v>18</v>
      </c>
      <c r="H2300" s="5">
        <v>4063659105294</v>
      </c>
      <c r="I2300" t="s">
        <v>3925</v>
      </c>
      <c r="J2300" s="6" t="s">
        <v>22</v>
      </c>
      <c r="K2300" s="6">
        <v>1</v>
      </c>
    </row>
    <row r="2301" spans="1:11" x14ac:dyDescent="0.25">
      <c r="A2301" t="s">
        <v>1786</v>
      </c>
      <c r="B2301" s="4" t="s">
        <v>196</v>
      </c>
      <c r="C2301" s="7" t="s">
        <v>4850</v>
      </c>
      <c r="D2301" s="4" t="s">
        <v>5142</v>
      </c>
      <c r="E2301" s="4" t="s">
        <v>4</v>
      </c>
      <c r="F2301" s="4" t="s">
        <v>20</v>
      </c>
      <c r="G2301" s="4" t="s">
        <v>18</v>
      </c>
      <c r="H2301" s="5">
        <v>4063659104952</v>
      </c>
      <c r="I2301" t="s">
        <v>3919</v>
      </c>
      <c r="J2301" s="6" t="s">
        <v>22</v>
      </c>
      <c r="K2301" s="6">
        <v>1</v>
      </c>
    </row>
    <row r="2302" spans="1:11" x14ac:dyDescent="0.25">
      <c r="A2302" t="s">
        <v>1790</v>
      </c>
      <c r="B2302" s="4" t="s">
        <v>196</v>
      </c>
      <c r="C2302" s="7" t="s">
        <v>4850</v>
      </c>
      <c r="D2302" s="4" t="s">
        <v>5142</v>
      </c>
      <c r="E2302" s="4" t="s">
        <v>4</v>
      </c>
      <c r="F2302" s="4" t="s">
        <v>20</v>
      </c>
      <c r="G2302" s="4" t="s">
        <v>18</v>
      </c>
      <c r="H2302" s="5">
        <v>4063659104952</v>
      </c>
      <c r="I2302" t="s">
        <v>3919</v>
      </c>
      <c r="J2302" s="6" t="s">
        <v>22</v>
      </c>
      <c r="K2302" s="6">
        <v>1</v>
      </c>
    </row>
    <row r="2303" spans="1:11" x14ac:dyDescent="0.25">
      <c r="A2303" t="s">
        <v>1796</v>
      </c>
      <c r="B2303" s="4" t="s">
        <v>196</v>
      </c>
      <c r="C2303" s="7" t="s">
        <v>4850</v>
      </c>
      <c r="D2303" s="4" t="s">
        <v>5142</v>
      </c>
      <c r="E2303" s="4" t="s">
        <v>4</v>
      </c>
      <c r="F2303" s="4" t="s">
        <v>20</v>
      </c>
      <c r="G2303" s="4" t="s">
        <v>18</v>
      </c>
      <c r="H2303" s="5">
        <v>4063659104952</v>
      </c>
      <c r="I2303" t="s">
        <v>3919</v>
      </c>
      <c r="J2303" s="6" t="s">
        <v>22</v>
      </c>
      <c r="K2303" s="6">
        <v>1</v>
      </c>
    </row>
    <row r="2304" spans="1:11" x14ac:dyDescent="0.25">
      <c r="A2304" t="s">
        <v>1794</v>
      </c>
      <c r="B2304" s="4" t="s">
        <v>196</v>
      </c>
      <c r="C2304" s="7" t="s">
        <v>4853</v>
      </c>
      <c r="D2304" s="4" t="s">
        <v>5143</v>
      </c>
      <c r="E2304" s="4" t="s">
        <v>4</v>
      </c>
      <c r="F2304" s="4" t="s">
        <v>20</v>
      </c>
      <c r="G2304" s="4" t="s">
        <v>18</v>
      </c>
      <c r="H2304" s="5">
        <v>4063659105317</v>
      </c>
      <c r="I2304" t="s">
        <v>3924</v>
      </c>
      <c r="J2304" s="6" t="s">
        <v>22</v>
      </c>
      <c r="K2304" s="6">
        <v>1</v>
      </c>
    </row>
    <row r="2305" spans="1:11" x14ac:dyDescent="0.25">
      <c r="A2305" t="s">
        <v>1812</v>
      </c>
      <c r="B2305" s="4" t="s">
        <v>196</v>
      </c>
      <c r="C2305" s="7" t="s">
        <v>4853</v>
      </c>
      <c r="D2305" s="4" t="s">
        <v>5143</v>
      </c>
      <c r="E2305" s="4" t="s">
        <v>4</v>
      </c>
      <c r="F2305" s="4" t="s">
        <v>20</v>
      </c>
      <c r="G2305" s="4" t="s">
        <v>18</v>
      </c>
      <c r="H2305" s="5">
        <v>4063659105317</v>
      </c>
      <c r="I2305" t="s">
        <v>3924</v>
      </c>
      <c r="J2305" s="6" t="s">
        <v>22</v>
      </c>
      <c r="K2305" s="6">
        <v>1</v>
      </c>
    </row>
    <row r="2306" spans="1:11" x14ac:dyDescent="0.25">
      <c r="A2306" t="s">
        <v>1808</v>
      </c>
      <c r="B2306" s="4" t="s">
        <v>196</v>
      </c>
      <c r="C2306" s="7" t="s">
        <v>4854</v>
      </c>
      <c r="D2306" s="4" t="s">
        <v>5144</v>
      </c>
      <c r="E2306" s="4" t="s">
        <v>4</v>
      </c>
      <c r="F2306" s="4" t="s">
        <v>20</v>
      </c>
      <c r="G2306" s="4" t="s">
        <v>18</v>
      </c>
      <c r="H2306" s="5">
        <v>4063659105324</v>
      </c>
      <c r="I2306" t="s">
        <v>3929</v>
      </c>
      <c r="J2306" s="6" t="s">
        <v>22</v>
      </c>
      <c r="K2306" s="6">
        <v>1</v>
      </c>
    </row>
    <row r="2307" spans="1:11" x14ac:dyDescent="0.25">
      <c r="A2307" t="s">
        <v>1810</v>
      </c>
      <c r="B2307" s="4" t="s">
        <v>196</v>
      </c>
      <c r="C2307" s="7" t="s">
        <v>4854</v>
      </c>
      <c r="D2307" s="4" t="s">
        <v>5144</v>
      </c>
      <c r="E2307" s="4" t="s">
        <v>4</v>
      </c>
      <c r="F2307" s="4" t="s">
        <v>20</v>
      </c>
      <c r="G2307" s="4" t="s">
        <v>18</v>
      </c>
      <c r="H2307" s="5">
        <v>4063659105324</v>
      </c>
      <c r="I2307" t="s">
        <v>3929</v>
      </c>
      <c r="J2307" s="6" t="s">
        <v>22</v>
      </c>
      <c r="K2307" s="6">
        <v>1</v>
      </c>
    </row>
    <row r="2308" spans="1:11" x14ac:dyDescent="0.25">
      <c r="A2308" t="s">
        <v>1800</v>
      </c>
      <c r="B2308" s="4" t="s">
        <v>196</v>
      </c>
      <c r="C2308" s="7" t="s">
        <v>4857</v>
      </c>
      <c r="D2308" s="4" t="s">
        <v>5145</v>
      </c>
      <c r="E2308" s="4" t="s">
        <v>4</v>
      </c>
      <c r="F2308" s="4" t="s">
        <v>20</v>
      </c>
      <c r="G2308" s="4" t="s">
        <v>18</v>
      </c>
      <c r="H2308" s="5">
        <v>4063659105348</v>
      </c>
      <c r="I2308" t="s">
        <v>3927</v>
      </c>
      <c r="J2308" s="6" t="s">
        <v>22</v>
      </c>
      <c r="K2308" s="6">
        <v>1</v>
      </c>
    </row>
    <row r="2309" spans="1:11" x14ac:dyDescent="0.25">
      <c r="A2309" t="s">
        <v>1803</v>
      </c>
      <c r="B2309" s="4" t="s">
        <v>196</v>
      </c>
      <c r="C2309" s="7" t="s">
        <v>4857</v>
      </c>
      <c r="D2309" s="4" t="s">
        <v>5145</v>
      </c>
      <c r="E2309" s="4" t="s">
        <v>4</v>
      </c>
      <c r="F2309" s="4" t="s">
        <v>20</v>
      </c>
      <c r="G2309" s="4" t="s">
        <v>18</v>
      </c>
      <c r="H2309" s="5">
        <v>4063659105348</v>
      </c>
      <c r="I2309" t="s">
        <v>3927</v>
      </c>
      <c r="J2309" s="6" t="s">
        <v>22</v>
      </c>
      <c r="K2309" s="6">
        <v>1</v>
      </c>
    </row>
    <row r="2310" spans="1:11" x14ac:dyDescent="0.25">
      <c r="A2310" t="s">
        <v>741</v>
      </c>
      <c r="B2310" s="4" t="s">
        <v>159</v>
      </c>
      <c r="C2310" s="7" t="s">
        <v>4859</v>
      </c>
      <c r="D2310" s="4" t="s">
        <v>2843</v>
      </c>
      <c r="E2310" s="4" t="s">
        <v>3</v>
      </c>
      <c r="F2310" s="4" t="s">
        <v>20</v>
      </c>
      <c r="G2310" s="4" t="s">
        <v>18</v>
      </c>
      <c r="H2310" s="5">
        <v>4063421695664</v>
      </c>
      <c r="I2310" t="s">
        <v>3892</v>
      </c>
      <c r="J2310" s="6" t="s">
        <v>22</v>
      </c>
      <c r="K2310" s="6">
        <v>1</v>
      </c>
    </row>
    <row r="2311" spans="1:11" x14ac:dyDescent="0.25">
      <c r="A2311" t="s">
        <v>1779</v>
      </c>
      <c r="B2311" s="4" t="s">
        <v>196</v>
      </c>
      <c r="C2311" s="7" t="s">
        <v>38</v>
      </c>
      <c r="D2311" s="4" t="s">
        <v>76</v>
      </c>
      <c r="E2311" s="4" t="s">
        <v>4</v>
      </c>
      <c r="F2311" s="4" t="s">
        <v>20</v>
      </c>
      <c r="G2311" s="4" t="s">
        <v>18</v>
      </c>
      <c r="H2311" s="5">
        <v>4063659068230</v>
      </c>
      <c r="I2311" s="4" t="s">
        <v>55</v>
      </c>
      <c r="J2311" s="6" t="s">
        <v>22</v>
      </c>
      <c r="K2311" s="6">
        <v>1</v>
      </c>
    </row>
    <row r="2312" spans="1:11" x14ac:dyDescent="0.25">
      <c r="A2312" t="s">
        <v>1782</v>
      </c>
      <c r="B2312" s="4" t="s">
        <v>196</v>
      </c>
      <c r="C2312" s="7" t="s">
        <v>38</v>
      </c>
      <c r="D2312" s="4" t="s">
        <v>76</v>
      </c>
      <c r="E2312" s="4" t="s">
        <v>4</v>
      </c>
      <c r="F2312" s="4" t="s">
        <v>20</v>
      </c>
      <c r="G2312" s="4" t="s">
        <v>18</v>
      </c>
      <c r="H2312" s="5">
        <v>4063659068230</v>
      </c>
      <c r="I2312" s="4" t="s">
        <v>55</v>
      </c>
      <c r="J2312" s="6" t="s">
        <v>22</v>
      </c>
      <c r="K2312" s="6">
        <v>1</v>
      </c>
    </row>
    <row r="2313" spans="1:11" x14ac:dyDescent="0.25">
      <c r="A2313" t="s">
        <v>1784</v>
      </c>
      <c r="B2313" s="4" t="s">
        <v>196</v>
      </c>
      <c r="C2313" s="7" t="s">
        <v>38</v>
      </c>
      <c r="D2313" s="4" t="s">
        <v>79</v>
      </c>
      <c r="E2313" s="4" t="s">
        <v>4</v>
      </c>
      <c r="F2313" s="4" t="s">
        <v>20</v>
      </c>
      <c r="G2313" s="4" t="s">
        <v>18</v>
      </c>
      <c r="H2313" s="5">
        <v>4063659068278</v>
      </c>
      <c r="I2313" s="4" t="s">
        <v>55</v>
      </c>
      <c r="J2313" s="6" t="s">
        <v>22</v>
      </c>
      <c r="K2313" s="6">
        <v>1</v>
      </c>
    </row>
    <row r="2314" spans="1:11" x14ac:dyDescent="0.25">
      <c r="A2314" t="s">
        <v>1785</v>
      </c>
      <c r="B2314" s="4" t="s">
        <v>196</v>
      </c>
      <c r="C2314" s="7" t="s">
        <v>38</v>
      </c>
      <c r="D2314" s="4" t="s">
        <v>78</v>
      </c>
      <c r="E2314" s="4" t="s">
        <v>4</v>
      </c>
      <c r="F2314" s="4" t="s">
        <v>20</v>
      </c>
      <c r="G2314" s="4" t="s">
        <v>18</v>
      </c>
      <c r="H2314" s="5">
        <v>4063659068261</v>
      </c>
      <c r="I2314" s="4" t="s">
        <v>55</v>
      </c>
      <c r="J2314" s="6" t="s">
        <v>22</v>
      </c>
      <c r="K2314" s="6">
        <v>1</v>
      </c>
    </row>
    <row r="2315" spans="1:11" x14ac:dyDescent="0.25">
      <c r="A2315" t="s">
        <v>1814</v>
      </c>
      <c r="B2315" s="4" t="s">
        <v>196</v>
      </c>
      <c r="C2315" s="7" t="s">
        <v>38</v>
      </c>
      <c r="D2315" s="4" t="s">
        <v>3384</v>
      </c>
      <c r="E2315" s="4" t="s">
        <v>4</v>
      </c>
      <c r="F2315" s="4" t="s">
        <v>20</v>
      </c>
      <c r="G2315" s="4" t="s">
        <v>18</v>
      </c>
      <c r="H2315" s="5">
        <v>4063659067912</v>
      </c>
      <c r="I2315" s="4" t="s">
        <v>55</v>
      </c>
      <c r="J2315" s="6" t="s">
        <v>22</v>
      </c>
      <c r="K2315" s="6">
        <v>1</v>
      </c>
    </row>
    <row r="2316" spans="1:11" x14ac:dyDescent="0.25">
      <c r="A2316" t="s">
        <v>1780</v>
      </c>
      <c r="B2316" s="4" t="s">
        <v>196</v>
      </c>
      <c r="C2316" s="7" t="s">
        <v>39</v>
      </c>
      <c r="D2316" s="4" t="s">
        <v>77</v>
      </c>
      <c r="E2316" s="4" t="s">
        <v>4</v>
      </c>
      <c r="F2316" s="4" t="s">
        <v>20</v>
      </c>
      <c r="G2316" s="4" t="s">
        <v>18</v>
      </c>
      <c r="H2316" s="5">
        <v>4063659068285</v>
      </c>
      <c r="I2316" s="4" t="s">
        <v>55</v>
      </c>
      <c r="J2316" s="6" t="s">
        <v>22</v>
      </c>
      <c r="K2316" s="6">
        <v>1</v>
      </c>
    </row>
    <row r="2317" spans="1:11" x14ac:dyDescent="0.25">
      <c r="A2317" t="s">
        <v>1781</v>
      </c>
      <c r="B2317" s="4" t="s">
        <v>196</v>
      </c>
      <c r="C2317" s="7" t="s">
        <v>39</v>
      </c>
      <c r="D2317" s="4" t="s">
        <v>77</v>
      </c>
      <c r="E2317" s="4" t="s">
        <v>4</v>
      </c>
      <c r="F2317" s="4" t="s">
        <v>20</v>
      </c>
      <c r="G2317" s="4" t="s">
        <v>18</v>
      </c>
      <c r="H2317" s="5">
        <v>4063659068285</v>
      </c>
      <c r="I2317" s="4" t="s">
        <v>55</v>
      </c>
      <c r="J2317" s="6" t="s">
        <v>22</v>
      </c>
      <c r="K2317" s="6">
        <v>1</v>
      </c>
    </row>
    <row r="2318" spans="1:11" x14ac:dyDescent="0.25">
      <c r="A2318" t="s">
        <v>1806</v>
      </c>
      <c r="B2318" s="4" t="s">
        <v>196</v>
      </c>
      <c r="C2318" s="7" t="s">
        <v>4885</v>
      </c>
      <c r="D2318" s="4" t="s">
        <v>5146</v>
      </c>
      <c r="E2318" s="4" t="s">
        <v>4</v>
      </c>
      <c r="F2318" s="4" t="s">
        <v>20</v>
      </c>
      <c r="G2318" s="4" t="s">
        <v>18</v>
      </c>
      <c r="H2318" s="5">
        <v>4063659105270</v>
      </c>
      <c r="I2318" s="4" t="s">
        <v>4864</v>
      </c>
      <c r="J2318" s="6" t="s">
        <v>22</v>
      </c>
      <c r="K2318" s="6">
        <v>1</v>
      </c>
    </row>
    <row r="2319" spans="1:11" x14ac:dyDescent="0.25">
      <c r="A2319" t="s">
        <v>1813</v>
      </c>
      <c r="B2319" s="4" t="s">
        <v>196</v>
      </c>
      <c r="C2319" s="7" t="s">
        <v>4885</v>
      </c>
      <c r="D2319" s="4" t="s">
        <v>5146</v>
      </c>
      <c r="E2319" s="4" t="s">
        <v>4</v>
      </c>
      <c r="F2319" s="4" t="s">
        <v>20</v>
      </c>
      <c r="G2319" s="4" t="s">
        <v>18</v>
      </c>
      <c r="H2319" s="5">
        <v>4063659105270</v>
      </c>
      <c r="I2319" s="4" t="s">
        <v>4864</v>
      </c>
      <c r="J2319" s="6" t="s">
        <v>22</v>
      </c>
      <c r="K2319" s="6">
        <v>1</v>
      </c>
    </row>
    <row r="2320" spans="1:11" x14ac:dyDescent="0.25">
      <c r="A2320" t="s">
        <v>1927</v>
      </c>
      <c r="B2320" s="4" t="s">
        <v>198</v>
      </c>
      <c r="C2320" s="7" t="s">
        <v>4908</v>
      </c>
      <c r="D2320" s="4" t="s">
        <v>3400</v>
      </c>
      <c r="E2320" s="4" t="s">
        <v>4</v>
      </c>
      <c r="F2320" s="4" t="s">
        <v>20</v>
      </c>
      <c r="G2320" s="4" t="s">
        <v>18</v>
      </c>
      <c r="H2320" s="5">
        <v>4061945948914</v>
      </c>
      <c r="I2320" s="4" t="s">
        <v>4872</v>
      </c>
      <c r="J2320" s="6" t="s">
        <v>22</v>
      </c>
      <c r="K2320" s="6">
        <v>1</v>
      </c>
    </row>
    <row r="2321" spans="1:11" x14ac:dyDescent="0.25">
      <c r="A2321" t="s">
        <v>2037</v>
      </c>
      <c r="B2321" s="4" t="s">
        <v>199</v>
      </c>
      <c r="C2321" s="7" t="s">
        <v>4908</v>
      </c>
      <c r="D2321" s="4" t="s">
        <v>3400</v>
      </c>
      <c r="E2321" s="4" t="s">
        <v>4</v>
      </c>
      <c r="F2321" s="4" t="s">
        <v>20</v>
      </c>
      <c r="G2321" s="4" t="s">
        <v>18</v>
      </c>
      <c r="H2321" s="5">
        <v>4061945948914</v>
      </c>
      <c r="I2321" s="4" t="s">
        <v>4872</v>
      </c>
      <c r="J2321" s="6" t="s">
        <v>22</v>
      </c>
      <c r="K2321" s="6">
        <v>1</v>
      </c>
    </row>
    <row r="2322" spans="1:11" x14ac:dyDescent="0.25">
      <c r="A2322" t="s">
        <v>2066</v>
      </c>
      <c r="B2322" s="4" t="s">
        <v>199</v>
      </c>
      <c r="C2322" s="7" t="s">
        <v>4909</v>
      </c>
      <c r="D2322" s="4" t="s">
        <v>3406</v>
      </c>
      <c r="E2322" s="4" t="s">
        <v>4</v>
      </c>
      <c r="F2322" s="4" t="s">
        <v>20</v>
      </c>
      <c r="G2322" s="4" t="s">
        <v>18</v>
      </c>
      <c r="H2322" s="5">
        <v>4061945950283</v>
      </c>
      <c r="I2322" s="4" t="s">
        <v>4865</v>
      </c>
      <c r="J2322" s="6" t="s">
        <v>22</v>
      </c>
      <c r="K2322" s="6">
        <v>1</v>
      </c>
    </row>
    <row r="2323" spans="1:11" x14ac:dyDescent="0.25">
      <c r="A2323" t="s">
        <v>1291</v>
      </c>
      <c r="B2323" s="4" t="s">
        <v>175</v>
      </c>
      <c r="C2323" s="4" t="s">
        <v>55</v>
      </c>
      <c r="D2323" s="4" t="s">
        <v>3179</v>
      </c>
      <c r="E2323" s="4" t="s">
        <v>3</v>
      </c>
      <c r="F2323" s="4" t="s">
        <v>20</v>
      </c>
      <c r="G2323" s="4" t="s">
        <v>18</v>
      </c>
      <c r="H2323" s="5" t="s">
        <v>3180</v>
      </c>
      <c r="I2323" s="4" t="s">
        <v>55</v>
      </c>
      <c r="J2323" s="6" t="s">
        <v>22</v>
      </c>
      <c r="K2323" s="6">
        <v>38</v>
      </c>
    </row>
    <row r="2324" spans="1:11" x14ac:dyDescent="0.25">
      <c r="A2324" t="s">
        <v>687</v>
      </c>
      <c r="B2324" s="4" t="s">
        <v>158</v>
      </c>
      <c r="C2324" s="4" t="s">
        <v>55</v>
      </c>
      <c r="D2324" s="4" t="s">
        <v>2818</v>
      </c>
      <c r="E2324" s="4" t="s">
        <v>3</v>
      </c>
      <c r="F2324" s="4" t="s">
        <v>20</v>
      </c>
      <c r="G2324" s="4" t="s">
        <v>18</v>
      </c>
      <c r="H2324" s="5">
        <v>4063659218192</v>
      </c>
      <c r="I2324" s="4" t="s">
        <v>55</v>
      </c>
      <c r="J2324" s="6" t="s">
        <v>22</v>
      </c>
      <c r="K2324" s="6">
        <v>1</v>
      </c>
    </row>
    <row r="2325" spans="1:11" x14ac:dyDescent="0.25">
      <c r="A2325" t="s">
        <v>688</v>
      </c>
      <c r="B2325" s="4" t="s">
        <v>158</v>
      </c>
      <c r="C2325" s="4" t="s">
        <v>55</v>
      </c>
      <c r="D2325" s="4" t="s">
        <v>2819</v>
      </c>
      <c r="E2325" s="4" t="s">
        <v>3</v>
      </c>
      <c r="F2325" s="4" t="s">
        <v>20</v>
      </c>
      <c r="G2325" s="4" t="s">
        <v>18</v>
      </c>
      <c r="H2325" s="5">
        <v>4063659218130</v>
      </c>
      <c r="I2325" s="4" t="s">
        <v>55</v>
      </c>
      <c r="J2325" s="6" t="s">
        <v>22</v>
      </c>
      <c r="K2325" s="6">
        <v>1</v>
      </c>
    </row>
    <row r="2326" spans="1:11" x14ac:dyDescent="0.25">
      <c r="A2326" t="s">
        <v>689</v>
      </c>
      <c r="B2326" s="4" t="s">
        <v>158</v>
      </c>
      <c r="C2326" s="4" t="s">
        <v>55</v>
      </c>
      <c r="D2326" s="4" t="s">
        <v>2820</v>
      </c>
      <c r="E2326" s="4" t="s">
        <v>3</v>
      </c>
      <c r="F2326" s="4" t="s">
        <v>20</v>
      </c>
      <c r="G2326" s="4" t="s">
        <v>18</v>
      </c>
      <c r="H2326" s="5">
        <v>4063659218215</v>
      </c>
      <c r="I2326" s="4" t="s">
        <v>55</v>
      </c>
      <c r="J2326" s="6" t="s">
        <v>22</v>
      </c>
      <c r="K2326" s="6">
        <v>1</v>
      </c>
    </row>
    <row r="2327" spans="1:11" x14ac:dyDescent="0.25">
      <c r="A2327" t="s">
        <v>690</v>
      </c>
      <c r="B2327" s="4" t="s">
        <v>158</v>
      </c>
      <c r="C2327" s="4" t="s">
        <v>55</v>
      </c>
      <c r="D2327" s="4" t="s">
        <v>2821</v>
      </c>
      <c r="E2327" s="4" t="s">
        <v>3</v>
      </c>
      <c r="F2327" s="4" t="s">
        <v>20</v>
      </c>
      <c r="G2327" s="4" t="s">
        <v>18</v>
      </c>
      <c r="H2327" s="5">
        <v>4063659218185</v>
      </c>
      <c r="I2327" s="4" t="s">
        <v>55</v>
      </c>
      <c r="J2327" s="6" t="s">
        <v>22</v>
      </c>
      <c r="K2327" s="6">
        <v>1</v>
      </c>
    </row>
    <row r="2328" spans="1:11" x14ac:dyDescent="0.25">
      <c r="A2328" t="s">
        <v>691</v>
      </c>
      <c r="B2328" s="4" t="s">
        <v>158</v>
      </c>
      <c r="C2328" s="4" t="s">
        <v>55</v>
      </c>
      <c r="D2328" s="4" t="s">
        <v>2818</v>
      </c>
      <c r="E2328" s="4" t="s">
        <v>3</v>
      </c>
      <c r="F2328" s="4" t="s">
        <v>20</v>
      </c>
      <c r="G2328" s="4" t="s">
        <v>18</v>
      </c>
      <c r="H2328" s="5">
        <v>4063659218192</v>
      </c>
      <c r="I2328" s="4" t="s">
        <v>55</v>
      </c>
      <c r="J2328" s="6" t="s">
        <v>22</v>
      </c>
      <c r="K2328" s="6">
        <v>1</v>
      </c>
    </row>
    <row r="2329" spans="1:11" x14ac:dyDescent="0.25">
      <c r="A2329" t="s">
        <v>692</v>
      </c>
      <c r="B2329" s="4" t="s">
        <v>158</v>
      </c>
      <c r="C2329" s="4" t="s">
        <v>55</v>
      </c>
      <c r="D2329" s="4" t="s">
        <v>2822</v>
      </c>
      <c r="E2329" s="4" t="s">
        <v>3</v>
      </c>
      <c r="F2329" s="4" t="s">
        <v>20</v>
      </c>
      <c r="G2329" s="4" t="s">
        <v>18</v>
      </c>
      <c r="H2329" s="5">
        <v>4063421465243</v>
      </c>
      <c r="I2329" s="4" t="s">
        <v>55</v>
      </c>
      <c r="J2329" s="6" t="s">
        <v>22</v>
      </c>
      <c r="K2329" s="6">
        <v>1</v>
      </c>
    </row>
    <row r="2330" spans="1:11" x14ac:dyDescent="0.25">
      <c r="A2330" t="s">
        <v>693</v>
      </c>
      <c r="B2330" s="4" t="s">
        <v>158</v>
      </c>
      <c r="C2330" s="4" t="s">
        <v>55</v>
      </c>
      <c r="D2330" s="4" t="s">
        <v>2823</v>
      </c>
      <c r="E2330" s="4" t="s">
        <v>3</v>
      </c>
      <c r="F2330" s="4" t="s">
        <v>20</v>
      </c>
      <c r="G2330" s="4" t="s">
        <v>18</v>
      </c>
      <c r="H2330" s="5">
        <v>4063421450096</v>
      </c>
      <c r="I2330" s="4" t="s">
        <v>55</v>
      </c>
      <c r="J2330" s="6" t="s">
        <v>22</v>
      </c>
      <c r="K2330" s="6">
        <v>1</v>
      </c>
    </row>
    <row r="2331" spans="1:11" x14ac:dyDescent="0.25">
      <c r="A2331" t="s">
        <v>694</v>
      </c>
      <c r="B2331" s="4" t="s">
        <v>158</v>
      </c>
      <c r="C2331" s="4" t="s">
        <v>55</v>
      </c>
      <c r="D2331" s="4" t="s">
        <v>2824</v>
      </c>
      <c r="E2331" s="4" t="s">
        <v>3</v>
      </c>
      <c r="F2331" s="4" t="s">
        <v>20</v>
      </c>
      <c r="G2331" s="4" t="s">
        <v>18</v>
      </c>
      <c r="H2331" s="5">
        <v>4063421450041</v>
      </c>
      <c r="I2331" s="4" t="s">
        <v>55</v>
      </c>
      <c r="J2331" s="6" t="s">
        <v>22</v>
      </c>
      <c r="K2331" s="6">
        <v>1</v>
      </c>
    </row>
    <row r="2332" spans="1:11" x14ac:dyDescent="0.25">
      <c r="A2332" t="s">
        <v>695</v>
      </c>
      <c r="B2332" s="4" t="s">
        <v>158</v>
      </c>
      <c r="C2332" s="4" t="s">
        <v>55</v>
      </c>
      <c r="D2332" s="4" t="s">
        <v>63</v>
      </c>
      <c r="E2332" s="4" t="s">
        <v>3</v>
      </c>
      <c r="F2332" s="4" t="s">
        <v>20</v>
      </c>
      <c r="G2332" s="4" t="s">
        <v>18</v>
      </c>
      <c r="H2332" s="5">
        <v>4063421465274</v>
      </c>
      <c r="I2332" s="4" t="s">
        <v>55</v>
      </c>
      <c r="J2332" s="6" t="s">
        <v>22</v>
      </c>
      <c r="K2332" s="6">
        <v>1</v>
      </c>
    </row>
    <row r="2333" spans="1:11" x14ac:dyDescent="0.25">
      <c r="A2333" t="s">
        <v>696</v>
      </c>
      <c r="B2333" s="4" t="s">
        <v>158</v>
      </c>
      <c r="C2333" s="4" t="s">
        <v>55</v>
      </c>
      <c r="D2333" s="4" t="s">
        <v>2825</v>
      </c>
      <c r="E2333" s="4" t="s">
        <v>3</v>
      </c>
      <c r="F2333" s="4" t="s">
        <v>20</v>
      </c>
      <c r="G2333" s="4" t="s">
        <v>18</v>
      </c>
      <c r="H2333" s="5">
        <v>4063421450379</v>
      </c>
      <c r="I2333" s="4" t="s">
        <v>55</v>
      </c>
      <c r="J2333" s="6" t="s">
        <v>22</v>
      </c>
      <c r="K2333" s="6">
        <v>1</v>
      </c>
    </row>
    <row r="2334" spans="1:11" x14ac:dyDescent="0.25">
      <c r="A2334" t="s">
        <v>697</v>
      </c>
      <c r="B2334" s="4" t="s">
        <v>158</v>
      </c>
      <c r="C2334" s="4" t="s">
        <v>55</v>
      </c>
      <c r="D2334" s="4" t="s">
        <v>2826</v>
      </c>
      <c r="E2334" s="4" t="s">
        <v>3</v>
      </c>
      <c r="F2334" s="4" t="s">
        <v>20</v>
      </c>
      <c r="G2334" s="4" t="s">
        <v>18</v>
      </c>
      <c r="H2334" s="5">
        <v>4063421450416</v>
      </c>
      <c r="I2334" s="4" t="s">
        <v>55</v>
      </c>
      <c r="J2334" s="6" t="s">
        <v>22</v>
      </c>
      <c r="K2334" s="6">
        <v>1</v>
      </c>
    </row>
    <row r="2335" spans="1:11" x14ac:dyDescent="0.25">
      <c r="A2335" t="s">
        <v>698</v>
      </c>
      <c r="B2335" s="4" t="s">
        <v>158</v>
      </c>
      <c r="C2335" s="4" t="s">
        <v>55</v>
      </c>
      <c r="D2335" s="4" t="s">
        <v>2827</v>
      </c>
      <c r="E2335" s="4" t="s">
        <v>3</v>
      </c>
      <c r="F2335" s="4" t="s">
        <v>20</v>
      </c>
      <c r="G2335" s="4" t="s">
        <v>18</v>
      </c>
      <c r="H2335" s="5">
        <v>4063421450065</v>
      </c>
      <c r="I2335" s="4" t="s">
        <v>55</v>
      </c>
      <c r="J2335" s="6" t="s">
        <v>22</v>
      </c>
      <c r="K2335" s="6">
        <v>1</v>
      </c>
    </row>
    <row r="2336" spans="1:11" x14ac:dyDescent="0.25">
      <c r="A2336" t="s">
        <v>699</v>
      </c>
      <c r="B2336" s="4" t="s">
        <v>158</v>
      </c>
      <c r="C2336" s="4" t="s">
        <v>55</v>
      </c>
      <c r="D2336" s="4" t="s">
        <v>2828</v>
      </c>
      <c r="E2336" s="4" t="s">
        <v>3</v>
      </c>
      <c r="F2336" s="4" t="s">
        <v>20</v>
      </c>
      <c r="G2336" s="4" t="s">
        <v>18</v>
      </c>
      <c r="H2336" s="5">
        <v>4063659218208</v>
      </c>
      <c r="I2336" s="4" t="s">
        <v>55</v>
      </c>
      <c r="J2336" s="6" t="s">
        <v>22</v>
      </c>
      <c r="K2336" s="6">
        <v>1</v>
      </c>
    </row>
    <row r="2337" spans="1:11" x14ac:dyDescent="0.25">
      <c r="A2337" t="s">
        <v>744</v>
      </c>
      <c r="B2337" s="4" t="s">
        <v>159</v>
      </c>
      <c r="C2337" s="4" t="s">
        <v>55</v>
      </c>
      <c r="D2337" s="4" t="s">
        <v>2845</v>
      </c>
      <c r="E2337" s="4" t="s">
        <v>3</v>
      </c>
      <c r="F2337" s="4" t="s">
        <v>20</v>
      </c>
      <c r="G2337" s="4" t="s">
        <v>18</v>
      </c>
      <c r="H2337" s="5">
        <v>4063421695558</v>
      </c>
      <c r="I2337" s="4" t="s">
        <v>55</v>
      </c>
      <c r="J2337" s="6" t="s">
        <v>22</v>
      </c>
      <c r="K2337" s="6">
        <v>1</v>
      </c>
    </row>
    <row r="2338" spans="1:11" x14ac:dyDescent="0.25">
      <c r="A2338" t="s">
        <v>745</v>
      </c>
      <c r="B2338" s="4" t="s">
        <v>159</v>
      </c>
      <c r="C2338" s="4" t="s">
        <v>55</v>
      </c>
      <c r="D2338" s="4" t="s">
        <v>2846</v>
      </c>
      <c r="E2338" s="4" t="s">
        <v>3</v>
      </c>
      <c r="F2338" s="4" t="s">
        <v>20</v>
      </c>
      <c r="G2338" s="4" t="s">
        <v>18</v>
      </c>
      <c r="H2338" s="5">
        <v>4063421695534</v>
      </c>
      <c r="I2338" s="4" t="s">
        <v>55</v>
      </c>
      <c r="J2338" s="6" t="s">
        <v>22</v>
      </c>
      <c r="K2338" s="6">
        <v>1</v>
      </c>
    </row>
    <row r="2339" spans="1:11" x14ac:dyDescent="0.25">
      <c r="A2339" t="s">
        <v>749</v>
      </c>
      <c r="B2339" s="4" t="s">
        <v>159</v>
      </c>
      <c r="C2339" s="4" t="s">
        <v>55</v>
      </c>
      <c r="D2339" s="4" t="s">
        <v>5061</v>
      </c>
      <c r="E2339" s="4" t="s">
        <v>3</v>
      </c>
      <c r="F2339" s="4" t="s">
        <v>20</v>
      </c>
      <c r="G2339" s="4" t="s">
        <v>18</v>
      </c>
      <c r="H2339" s="5">
        <v>4063421695688</v>
      </c>
      <c r="I2339" s="4" t="s">
        <v>55</v>
      </c>
      <c r="J2339" s="6" t="s">
        <v>22</v>
      </c>
      <c r="K2339" s="6">
        <v>1</v>
      </c>
    </row>
    <row r="2340" spans="1:11" x14ac:dyDescent="0.25">
      <c r="A2340" t="s">
        <v>1777</v>
      </c>
      <c r="B2340" s="4" t="s">
        <v>196</v>
      </c>
      <c r="C2340" s="4" t="s">
        <v>55</v>
      </c>
      <c r="D2340" s="4" t="s">
        <v>3381</v>
      </c>
      <c r="E2340" s="4" t="s">
        <v>4</v>
      </c>
      <c r="F2340" s="4" t="s">
        <v>20</v>
      </c>
      <c r="G2340" s="4" t="s">
        <v>18</v>
      </c>
      <c r="H2340" s="5">
        <v>4063421317498</v>
      </c>
      <c r="I2340" s="4" t="s">
        <v>55</v>
      </c>
      <c r="J2340" s="6" t="s">
        <v>22</v>
      </c>
      <c r="K2340" s="6">
        <v>1</v>
      </c>
    </row>
    <row r="2341" spans="1:11" x14ac:dyDescent="0.25">
      <c r="A2341" t="s">
        <v>1857</v>
      </c>
      <c r="B2341" s="4" t="s">
        <v>197</v>
      </c>
      <c r="C2341" s="4" t="s">
        <v>55</v>
      </c>
      <c r="D2341" s="4" t="s">
        <v>82</v>
      </c>
      <c r="E2341" s="4" t="s">
        <v>4</v>
      </c>
      <c r="F2341" s="4" t="s">
        <v>20</v>
      </c>
      <c r="G2341" s="4" t="s">
        <v>18</v>
      </c>
      <c r="H2341" s="5">
        <v>4061945948365</v>
      </c>
      <c r="I2341" s="4" t="s">
        <v>55</v>
      </c>
      <c r="J2341" s="6" t="s">
        <v>22</v>
      </c>
      <c r="K2341" s="6">
        <v>1</v>
      </c>
    </row>
    <row r="2342" spans="1:11" x14ac:dyDescent="0.25">
      <c r="A2342" t="s">
        <v>1859</v>
      </c>
      <c r="B2342" s="4" t="s">
        <v>197</v>
      </c>
      <c r="C2342" s="4" t="s">
        <v>55</v>
      </c>
      <c r="D2342" s="4" t="s">
        <v>82</v>
      </c>
      <c r="E2342" s="4" t="s">
        <v>4</v>
      </c>
      <c r="F2342" s="4" t="s">
        <v>20</v>
      </c>
      <c r="G2342" s="4" t="s">
        <v>18</v>
      </c>
      <c r="H2342" s="5">
        <v>4061945948365</v>
      </c>
      <c r="I2342" s="4" t="s">
        <v>55</v>
      </c>
      <c r="J2342" s="6" t="s">
        <v>22</v>
      </c>
      <c r="K2342" s="6">
        <v>1</v>
      </c>
    </row>
    <row r="2343" spans="1:11" x14ac:dyDescent="0.25">
      <c r="A2343" t="s">
        <v>1863</v>
      </c>
      <c r="B2343" s="4" t="s">
        <v>197</v>
      </c>
      <c r="C2343" s="4" t="s">
        <v>55</v>
      </c>
      <c r="D2343" s="4" t="s">
        <v>82</v>
      </c>
      <c r="E2343" s="4" t="s">
        <v>4</v>
      </c>
      <c r="F2343" s="4" t="s">
        <v>20</v>
      </c>
      <c r="G2343" s="4" t="s">
        <v>18</v>
      </c>
      <c r="H2343" s="5">
        <v>4061945948365</v>
      </c>
      <c r="I2343" s="4" t="s">
        <v>55</v>
      </c>
      <c r="J2343" s="6" t="s">
        <v>22</v>
      </c>
      <c r="K2343" s="6">
        <v>1</v>
      </c>
    </row>
    <row r="2344" spans="1:11" x14ac:dyDescent="0.25">
      <c r="A2344" t="s">
        <v>1869</v>
      </c>
      <c r="B2344" s="4" t="s">
        <v>197</v>
      </c>
      <c r="C2344" s="4" t="s">
        <v>55</v>
      </c>
      <c r="D2344" s="4" t="s">
        <v>3390</v>
      </c>
      <c r="E2344" s="4" t="s">
        <v>4</v>
      </c>
      <c r="F2344" s="4" t="s">
        <v>20</v>
      </c>
      <c r="G2344" s="4" t="s">
        <v>18</v>
      </c>
      <c r="H2344" s="5">
        <v>4061945585942</v>
      </c>
      <c r="I2344" s="4" t="s">
        <v>55</v>
      </c>
      <c r="J2344" s="6" t="s">
        <v>22</v>
      </c>
      <c r="K2344" s="6">
        <v>1</v>
      </c>
    </row>
    <row r="2345" spans="1:11" x14ac:dyDescent="0.25">
      <c r="A2345" t="s">
        <v>1870</v>
      </c>
      <c r="B2345" s="4" t="s">
        <v>197</v>
      </c>
      <c r="C2345" s="4" t="s">
        <v>55</v>
      </c>
      <c r="D2345" s="4" t="s">
        <v>3391</v>
      </c>
      <c r="E2345" s="4" t="s">
        <v>4</v>
      </c>
      <c r="F2345" s="4" t="s">
        <v>20</v>
      </c>
      <c r="G2345" s="4" t="s">
        <v>18</v>
      </c>
      <c r="H2345" s="5">
        <v>4061946359351</v>
      </c>
      <c r="I2345" s="4" t="s">
        <v>55</v>
      </c>
      <c r="J2345" s="6" t="s">
        <v>22</v>
      </c>
      <c r="K2345" s="6">
        <v>1</v>
      </c>
    </row>
    <row r="2346" spans="1:11" x14ac:dyDescent="0.25">
      <c r="A2346" t="s">
        <v>1881</v>
      </c>
      <c r="B2346" s="4" t="s">
        <v>197</v>
      </c>
      <c r="C2346" s="4" t="s">
        <v>55</v>
      </c>
      <c r="D2346" s="4" t="s">
        <v>81</v>
      </c>
      <c r="E2346" s="4" t="s">
        <v>4</v>
      </c>
      <c r="F2346" s="4" t="s">
        <v>20</v>
      </c>
      <c r="G2346" s="4" t="s">
        <v>18</v>
      </c>
      <c r="H2346" s="5">
        <v>4061945949836</v>
      </c>
      <c r="I2346" s="4" t="s">
        <v>55</v>
      </c>
      <c r="J2346" s="6" t="s">
        <v>22</v>
      </c>
      <c r="K2346" s="6">
        <v>1</v>
      </c>
    </row>
    <row r="2347" spans="1:11" x14ac:dyDescent="0.25">
      <c r="A2347" t="s">
        <v>1886</v>
      </c>
      <c r="B2347" s="4" t="s">
        <v>197</v>
      </c>
      <c r="C2347" s="4" t="s">
        <v>55</v>
      </c>
      <c r="D2347" s="4" t="s">
        <v>81</v>
      </c>
      <c r="E2347" s="4" t="s">
        <v>4</v>
      </c>
      <c r="F2347" s="4" t="s">
        <v>20</v>
      </c>
      <c r="G2347" s="4" t="s">
        <v>18</v>
      </c>
      <c r="H2347" s="5">
        <v>4061945949836</v>
      </c>
      <c r="I2347" s="4" t="s">
        <v>55</v>
      </c>
      <c r="J2347" s="6" t="s">
        <v>22</v>
      </c>
      <c r="K2347" s="6">
        <v>1</v>
      </c>
    </row>
    <row r="2348" spans="1:11" x14ac:dyDescent="0.25">
      <c r="A2348" t="s">
        <v>1889</v>
      </c>
      <c r="B2348" s="4" t="s">
        <v>197</v>
      </c>
      <c r="C2348" s="4" t="s">
        <v>55</v>
      </c>
      <c r="D2348" s="4" t="s">
        <v>3394</v>
      </c>
      <c r="E2348" s="4" t="s">
        <v>4</v>
      </c>
      <c r="F2348" s="4" t="s">
        <v>20</v>
      </c>
      <c r="G2348" s="4" t="s">
        <v>18</v>
      </c>
      <c r="H2348" s="5">
        <v>4063659510883</v>
      </c>
      <c r="I2348" s="4" t="s">
        <v>55</v>
      </c>
      <c r="J2348" s="6" t="s">
        <v>22</v>
      </c>
      <c r="K2348" s="6">
        <v>1</v>
      </c>
    </row>
    <row r="2349" spans="1:11" x14ac:dyDescent="0.25">
      <c r="A2349" t="s">
        <v>1890</v>
      </c>
      <c r="B2349" s="4" t="s">
        <v>197</v>
      </c>
      <c r="C2349" s="4" t="s">
        <v>55</v>
      </c>
      <c r="D2349" s="4" t="s">
        <v>3395</v>
      </c>
      <c r="E2349" s="4" t="s">
        <v>4</v>
      </c>
      <c r="F2349" s="4" t="s">
        <v>20</v>
      </c>
      <c r="G2349" s="4" t="s">
        <v>18</v>
      </c>
      <c r="H2349" s="5">
        <v>4063659510814</v>
      </c>
      <c r="I2349" s="4" t="s">
        <v>55</v>
      </c>
      <c r="J2349" s="6" t="s">
        <v>22</v>
      </c>
      <c r="K2349" s="6">
        <v>1</v>
      </c>
    </row>
    <row r="2350" spans="1:11" x14ac:dyDescent="0.25">
      <c r="A2350" t="s">
        <v>1891</v>
      </c>
      <c r="B2350" s="4" t="s">
        <v>197</v>
      </c>
      <c r="C2350" s="4" t="s">
        <v>55</v>
      </c>
      <c r="D2350" s="4" t="s">
        <v>3396</v>
      </c>
      <c r="E2350" s="4" t="s">
        <v>4</v>
      </c>
      <c r="F2350" s="4" t="s">
        <v>20</v>
      </c>
      <c r="G2350" s="4" t="s">
        <v>18</v>
      </c>
      <c r="H2350" s="5">
        <v>4063659510791</v>
      </c>
      <c r="I2350" s="4" t="s">
        <v>55</v>
      </c>
      <c r="J2350" s="6" t="s">
        <v>22</v>
      </c>
      <c r="K2350" s="6">
        <v>1</v>
      </c>
    </row>
    <row r="2351" spans="1:11" x14ac:dyDescent="0.25">
      <c r="A2351" t="s">
        <v>1892</v>
      </c>
      <c r="B2351" s="4" t="s">
        <v>197</v>
      </c>
      <c r="C2351" s="4" t="s">
        <v>55</v>
      </c>
      <c r="D2351" s="4" t="s">
        <v>3397</v>
      </c>
      <c r="E2351" s="4" t="s">
        <v>4</v>
      </c>
      <c r="F2351" s="4" t="s">
        <v>20</v>
      </c>
      <c r="G2351" s="4" t="s">
        <v>18</v>
      </c>
      <c r="H2351" s="5">
        <v>4063659510845</v>
      </c>
      <c r="I2351" s="4" t="s">
        <v>55</v>
      </c>
      <c r="J2351" s="6" t="s">
        <v>22</v>
      </c>
      <c r="K2351" s="6">
        <v>1</v>
      </c>
    </row>
    <row r="2352" spans="1:11" x14ac:dyDescent="0.25">
      <c r="A2352" t="s">
        <v>1894</v>
      </c>
      <c r="B2352" s="4" t="s">
        <v>197</v>
      </c>
      <c r="C2352" s="4" t="s">
        <v>55</v>
      </c>
      <c r="D2352" s="4" t="s">
        <v>81</v>
      </c>
      <c r="E2352" s="4" t="s">
        <v>4</v>
      </c>
      <c r="F2352" s="4" t="s">
        <v>20</v>
      </c>
      <c r="G2352" s="4" t="s">
        <v>18</v>
      </c>
      <c r="H2352" s="5">
        <v>4061945949836</v>
      </c>
      <c r="I2352" s="4" t="s">
        <v>55</v>
      </c>
      <c r="J2352" s="6" t="s">
        <v>22</v>
      </c>
      <c r="K2352" s="6">
        <v>1</v>
      </c>
    </row>
    <row r="2353" spans="1:11" x14ac:dyDescent="0.25">
      <c r="A2353" t="s">
        <v>1896</v>
      </c>
      <c r="B2353" s="4" t="s">
        <v>197</v>
      </c>
      <c r="C2353" s="4" t="s">
        <v>55</v>
      </c>
      <c r="D2353" s="4" t="s">
        <v>81</v>
      </c>
      <c r="E2353" s="4" t="s">
        <v>4</v>
      </c>
      <c r="F2353" s="4" t="s">
        <v>20</v>
      </c>
      <c r="G2353" s="4" t="s">
        <v>18</v>
      </c>
      <c r="H2353" s="5">
        <v>4061945949836</v>
      </c>
      <c r="I2353" s="4" t="s">
        <v>55</v>
      </c>
      <c r="J2353" s="6" t="s">
        <v>22</v>
      </c>
      <c r="K2353" s="6">
        <v>1</v>
      </c>
    </row>
    <row r="2354" spans="1:11" x14ac:dyDescent="0.25">
      <c r="A2354" t="s">
        <v>1898</v>
      </c>
      <c r="B2354" s="4" t="s">
        <v>197</v>
      </c>
      <c r="C2354" s="4" t="s">
        <v>55</v>
      </c>
      <c r="D2354" s="4" t="s">
        <v>81</v>
      </c>
      <c r="E2354" s="4" t="s">
        <v>4</v>
      </c>
      <c r="F2354" s="4" t="s">
        <v>20</v>
      </c>
      <c r="G2354" s="4" t="s">
        <v>18</v>
      </c>
      <c r="H2354" s="5">
        <v>4061945949836</v>
      </c>
      <c r="I2354" s="4" t="s">
        <v>55</v>
      </c>
      <c r="J2354" s="6" t="s">
        <v>22</v>
      </c>
      <c r="K2354" s="6">
        <v>1</v>
      </c>
    </row>
    <row r="2355" spans="1:11" x14ac:dyDescent="0.25">
      <c r="A2355" t="s">
        <v>1900</v>
      </c>
      <c r="B2355" s="4" t="s">
        <v>197</v>
      </c>
      <c r="C2355" s="4" t="s">
        <v>55</v>
      </c>
      <c r="D2355" s="4" t="s">
        <v>72</v>
      </c>
      <c r="E2355" s="4" t="s">
        <v>4</v>
      </c>
      <c r="F2355" s="4" t="s">
        <v>20</v>
      </c>
      <c r="G2355" s="4" t="s">
        <v>18</v>
      </c>
      <c r="H2355" s="5">
        <v>4063421308816</v>
      </c>
      <c r="I2355" s="4" t="s">
        <v>55</v>
      </c>
      <c r="J2355" s="6" t="s">
        <v>22</v>
      </c>
      <c r="K2355" s="6">
        <v>1</v>
      </c>
    </row>
    <row r="2356" spans="1:11" x14ac:dyDescent="0.25">
      <c r="A2356" t="s">
        <v>1901</v>
      </c>
      <c r="B2356" s="4" t="s">
        <v>197</v>
      </c>
      <c r="C2356" s="4" t="s">
        <v>55</v>
      </c>
      <c r="D2356" s="4" t="s">
        <v>73</v>
      </c>
      <c r="E2356" s="4" t="s">
        <v>4</v>
      </c>
      <c r="F2356" s="4" t="s">
        <v>20</v>
      </c>
      <c r="G2356" s="4" t="s">
        <v>18</v>
      </c>
      <c r="H2356" s="5">
        <v>4063421308762</v>
      </c>
      <c r="I2356" s="4" t="s">
        <v>55</v>
      </c>
      <c r="J2356" s="6" t="s">
        <v>22</v>
      </c>
      <c r="K2356" s="6">
        <v>1</v>
      </c>
    </row>
    <row r="2357" spans="1:11" x14ac:dyDescent="0.25">
      <c r="A2357" t="s">
        <v>1902</v>
      </c>
      <c r="B2357" s="4" t="s">
        <v>197</v>
      </c>
      <c r="C2357" s="4" t="s">
        <v>55</v>
      </c>
      <c r="D2357" s="4" t="s">
        <v>74</v>
      </c>
      <c r="E2357" s="4" t="s">
        <v>4</v>
      </c>
      <c r="F2357" s="4" t="s">
        <v>20</v>
      </c>
      <c r="G2357" s="4" t="s">
        <v>18</v>
      </c>
      <c r="H2357" s="5">
        <v>4063421308748</v>
      </c>
      <c r="I2357" s="4" t="s">
        <v>55</v>
      </c>
      <c r="J2357" s="6" t="s">
        <v>22</v>
      </c>
      <c r="K2357" s="6">
        <v>1</v>
      </c>
    </row>
    <row r="2358" spans="1:11" x14ac:dyDescent="0.25">
      <c r="A2358" t="s">
        <v>1903</v>
      </c>
      <c r="B2358" s="4" t="s">
        <v>197</v>
      </c>
      <c r="C2358" s="4" t="s">
        <v>55</v>
      </c>
      <c r="D2358" s="4" t="s">
        <v>3399</v>
      </c>
      <c r="E2358" s="4" t="s">
        <v>4</v>
      </c>
      <c r="F2358" s="4" t="s">
        <v>20</v>
      </c>
      <c r="G2358" s="4" t="s">
        <v>18</v>
      </c>
      <c r="H2358" s="5">
        <v>4063421317900</v>
      </c>
      <c r="I2358" s="4" t="s">
        <v>55</v>
      </c>
      <c r="J2358" s="6" t="s">
        <v>22</v>
      </c>
      <c r="K2358" s="6">
        <v>1</v>
      </c>
    </row>
    <row r="2359" spans="1:11" x14ac:dyDescent="0.25">
      <c r="A2359" t="s">
        <v>1904</v>
      </c>
      <c r="B2359" s="4" t="s">
        <v>197</v>
      </c>
      <c r="C2359" s="4" t="s">
        <v>55</v>
      </c>
      <c r="D2359" s="4" t="s">
        <v>3381</v>
      </c>
      <c r="E2359" s="4" t="s">
        <v>4</v>
      </c>
      <c r="F2359" s="4" t="s">
        <v>20</v>
      </c>
      <c r="G2359" s="4" t="s">
        <v>18</v>
      </c>
      <c r="H2359" s="5">
        <v>4063421317498</v>
      </c>
      <c r="I2359" s="4" t="s">
        <v>55</v>
      </c>
      <c r="J2359" s="6" t="s">
        <v>22</v>
      </c>
      <c r="K2359" s="6">
        <v>1</v>
      </c>
    </row>
    <row r="2360" spans="1:11" x14ac:dyDescent="0.25">
      <c r="A2360" t="s">
        <v>1905</v>
      </c>
      <c r="B2360" s="4" t="s">
        <v>197</v>
      </c>
      <c r="C2360" s="4" t="s">
        <v>55</v>
      </c>
      <c r="D2360" s="4" t="s">
        <v>71</v>
      </c>
      <c r="E2360" s="4" t="s">
        <v>4</v>
      </c>
      <c r="F2360" s="4" t="s">
        <v>20</v>
      </c>
      <c r="G2360" s="4" t="s">
        <v>18</v>
      </c>
      <c r="H2360" s="5">
        <v>4063421308809</v>
      </c>
      <c r="I2360" s="4" t="s">
        <v>55</v>
      </c>
      <c r="J2360" s="6" t="s">
        <v>22</v>
      </c>
      <c r="K2360" s="6">
        <v>1</v>
      </c>
    </row>
    <row r="2361" spans="1:11" x14ac:dyDescent="0.25">
      <c r="A2361" t="s">
        <v>1906</v>
      </c>
      <c r="B2361" s="4" t="s">
        <v>197</v>
      </c>
      <c r="C2361" s="4" t="s">
        <v>55</v>
      </c>
      <c r="D2361" s="4" t="s">
        <v>75</v>
      </c>
      <c r="E2361" s="4" t="s">
        <v>4</v>
      </c>
      <c r="F2361" s="4" t="s">
        <v>20</v>
      </c>
      <c r="G2361" s="4" t="s">
        <v>18</v>
      </c>
      <c r="H2361" s="5">
        <v>4063421308793</v>
      </c>
      <c r="I2361" s="4" t="s">
        <v>55</v>
      </c>
      <c r="J2361" s="6" t="s">
        <v>22</v>
      </c>
      <c r="K2361" s="6">
        <v>1</v>
      </c>
    </row>
    <row r="2362" spans="1:11" x14ac:dyDescent="0.25">
      <c r="A2362" t="s">
        <v>1909</v>
      </c>
      <c r="B2362" s="4" t="s">
        <v>197</v>
      </c>
      <c r="C2362" s="4" t="s">
        <v>55</v>
      </c>
      <c r="D2362" s="4" t="s">
        <v>87</v>
      </c>
      <c r="E2362" s="4" t="s">
        <v>4</v>
      </c>
      <c r="F2362" s="4" t="s">
        <v>20</v>
      </c>
      <c r="G2362" s="4" t="s">
        <v>18</v>
      </c>
      <c r="H2362" s="5">
        <v>4061945950429</v>
      </c>
      <c r="I2362" s="4" t="s">
        <v>55</v>
      </c>
      <c r="J2362" s="6" t="s">
        <v>22</v>
      </c>
      <c r="K2362" s="6">
        <v>1</v>
      </c>
    </row>
    <row r="2363" spans="1:11" x14ac:dyDescent="0.25">
      <c r="A2363" t="s">
        <v>1911</v>
      </c>
      <c r="B2363" s="4" t="s">
        <v>197</v>
      </c>
      <c r="C2363" s="4" t="s">
        <v>55</v>
      </c>
      <c r="D2363" s="4" t="s">
        <v>87</v>
      </c>
      <c r="E2363" s="4" t="s">
        <v>4</v>
      </c>
      <c r="F2363" s="4" t="s">
        <v>20</v>
      </c>
      <c r="G2363" s="4" t="s">
        <v>18</v>
      </c>
      <c r="H2363" s="5">
        <v>4061945950429</v>
      </c>
      <c r="I2363" s="4" t="s">
        <v>55</v>
      </c>
      <c r="J2363" s="6" t="s">
        <v>22</v>
      </c>
      <c r="K2363" s="6">
        <v>1</v>
      </c>
    </row>
    <row r="2364" spans="1:11" x14ac:dyDescent="0.25">
      <c r="A2364" t="s">
        <v>1912</v>
      </c>
      <c r="B2364" s="4" t="s">
        <v>197</v>
      </c>
      <c r="C2364" s="4" t="s">
        <v>55</v>
      </c>
      <c r="D2364" s="4" t="s">
        <v>87</v>
      </c>
      <c r="E2364" s="4" t="s">
        <v>4</v>
      </c>
      <c r="F2364" s="4" t="s">
        <v>20</v>
      </c>
      <c r="G2364" s="4" t="s">
        <v>18</v>
      </c>
      <c r="H2364" s="5">
        <v>4061945950429</v>
      </c>
      <c r="I2364" s="4" t="s">
        <v>55</v>
      </c>
      <c r="J2364" s="6" t="s">
        <v>22</v>
      </c>
      <c r="K2364" s="6">
        <v>1</v>
      </c>
    </row>
    <row r="2365" spans="1:11" x14ac:dyDescent="0.25">
      <c r="A2365" t="s">
        <v>1915</v>
      </c>
      <c r="B2365" s="4" t="s">
        <v>197</v>
      </c>
      <c r="C2365" s="4" t="s">
        <v>55</v>
      </c>
      <c r="D2365" s="4" t="s">
        <v>5156</v>
      </c>
      <c r="E2365" s="4" t="s">
        <v>4</v>
      </c>
      <c r="F2365" s="4" t="s">
        <v>20</v>
      </c>
      <c r="G2365" s="4" t="s">
        <v>18</v>
      </c>
      <c r="H2365" s="5">
        <v>4063659511385</v>
      </c>
      <c r="I2365" s="4" t="s">
        <v>55</v>
      </c>
      <c r="J2365" s="6" t="s">
        <v>22</v>
      </c>
      <c r="K2365" s="6">
        <v>1</v>
      </c>
    </row>
    <row r="2366" spans="1:11" x14ac:dyDescent="0.25">
      <c r="A2366" t="s">
        <v>1916</v>
      </c>
      <c r="B2366" s="4" t="s">
        <v>197</v>
      </c>
      <c r="C2366" s="4" t="s">
        <v>55</v>
      </c>
      <c r="D2366" s="4" t="s">
        <v>5157</v>
      </c>
      <c r="E2366" s="4" t="s">
        <v>4</v>
      </c>
      <c r="F2366" s="4" t="s">
        <v>20</v>
      </c>
      <c r="G2366" s="4" t="s">
        <v>18</v>
      </c>
      <c r="H2366" s="5">
        <v>4063659511248</v>
      </c>
      <c r="I2366" s="4" t="s">
        <v>55</v>
      </c>
      <c r="J2366" s="6" t="s">
        <v>22</v>
      </c>
      <c r="K2366" s="6">
        <v>1</v>
      </c>
    </row>
    <row r="2367" spans="1:11" x14ac:dyDescent="0.25">
      <c r="A2367" t="s">
        <v>1917</v>
      </c>
      <c r="B2367" s="4" t="s">
        <v>197</v>
      </c>
      <c r="C2367" s="4" t="s">
        <v>55</v>
      </c>
      <c r="D2367" s="4" t="s">
        <v>5157</v>
      </c>
      <c r="E2367" s="4" t="s">
        <v>4</v>
      </c>
      <c r="F2367" s="4" t="s">
        <v>20</v>
      </c>
      <c r="G2367" s="4" t="s">
        <v>18</v>
      </c>
      <c r="H2367" s="5">
        <v>4063659511248</v>
      </c>
      <c r="I2367" s="4" t="s">
        <v>55</v>
      </c>
      <c r="J2367" s="6" t="s">
        <v>22</v>
      </c>
      <c r="K2367" s="6">
        <v>1</v>
      </c>
    </row>
    <row r="2368" spans="1:11" x14ac:dyDescent="0.25">
      <c r="A2368" t="s">
        <v>1918</v>
      </c>
      <c r="B2368" s="4" t="s">
        <v>197</v>
      </c>
      <c r="C2368" s="4" t="s">
        <v>55</v>
      </c>
      <c r="D2368" s="4" t="s">
        <v>5158</v>
      </c>
      <c r="E2368" s="4" t="s">
        <v>4</v>
      </c>
      <c r="F2368" s="4" t="s">
        <v>20</v>
      </c>
      <c r="G2368" s="4" t="s">
        <v>18</v>
      </c>
      <c r="H2368" s="5">
        <v>4063659511293</v>
      </c>
      <c r="I2368" s="4" t="s">
        <v>55</v>
      </c>
      <c r="J2368" s="6" t="s">
        <v>22</v>
      </c>
      <c r="K2368" s="6">
        <v>1</v>
      </c>
    </row>
    <row r="2369" spans="1:11" x14ac:dyDescent="0.25">
      <c r="A2369" t="s">
        <v>1919</v>
      </c>
      <c r="B2369" s="4" t="s">
        <v>197</v>
      </c>
      <c r="C2369" s="4" t="s">
        <v>55</v>
      </c>
      <c r="D2369" s="4" t="s">
        <v>5159</v>
      </c>
      <c r="E2369" s="4" t="s">
        <v>4</v>
      </c>
      <c r="F2369" s="4" t="s">
        <v>20</v>
      </c>
      <c r="G2369" s="4" t="s">
        <v>18</v>
      </c>
      <c r="H2369" s="5">
        <v>4063659511262</v>
      </c>
      <c r="I2369" s="4" t="s">
        <v>55</v>
      </c>
      <c r="J2369" s="6" t="s">
        <v>22</v>
      </c>
      <c r="K2369" s="6">
        <v>1</v>
      </c>
    </row>
    <row r="2370" spans="1:11" x14ac:dyDescent="0.25">
      <c r="A2370" t="s">
        <v>1920</v>
      </c>
      <c r="B2370" s="4" t="s">
        <v>197</v>
      </c>
      <c r="C2370" s="4" t="s">
        <v>55</v>
      </c>
      <c r="D2370" s="4" t="s">
        <v>5160</v>
      </c>
      <c r="E2370" s="4" t="s">
        <v>4</v>
      </c>
      <c r="F2370" s="4" t="s">
        <v>20</v>
      </c>
      <c r="G2370" s="4" t="s">
        <v>18</v>
      </c>
      <c r="H2370" s="5">
        <v>4063659511316</v>
      </c>
      <c r="I2370" s="4" t="s">
        <v>55</v>
      </c>
      <c r="J2370" s="6" t="s">
        <v>22</v>
      </c>
      <c r="K2370" s="6">
        <v>1</v>
      </c>
    </row>
    <row r="2371" spans="1:11" x14ac:dyDescent="0.25">
      <c r="A2371" t="s">
        <v>1921</v>
      </c>
      <c r="B2371" s="4" t="s">
        <v>198</v>
      </c>
      <c r="C2371" s="4" t="s">
        <v>55</v>
      </c>
      <c r="D2371" s="4" t="s">
        <v>81</v>
      </c>
      <c r="E2371" s="4" t="s">
        <v>4</v>
      </c>
      <c r="F2371" s="4" t="s">
        <v>20</v>
      </c>
      <c r="G2371" s="4" t="s">
        <v>18</v>
      </c>
      <c r="H2371" s="5">
        <v>4061945949836</v>
      </c>
      <c r="I2371" s="4" t="s">
        <v>55</v>
      </c>
      <c r="J2371" s="6" t="s">
        <v>22</v>
      </c>
      <c r="K2371" s="6">
        <v>1</v>
      </c>
    </row>
    <row r="2372" spans="1:11" x14ac:dyDescent="0.25">
      <c r="A2372" t="s">
        <v>1932</v>
      </c>
      <c r="B2372" s="4" t="s">
        <v>198</v>
      </c>
      <c r="C2372" s="4" t="s">
        <v>55</v>
      </c>
      <c r="D2372" s="4" t="s">
        <v>81</v>
      </c>
      <c r="E2372" s="4" t="s">
        <v>4</v>
      </c>
      <c r="F2372" s="4" t="s">
        <v>20</v>
      </c>
      <c r="G2372" s="4" t="s">
        <v>18</v>
      </c>
      <c r="H2372" s="5">
        <v>4061945949836</v>
      </c>
      <c r="I2372" s="4" t="s">
        <v>55</v>
      </c>
      <c r="J2372" s="6" t="s">
        <v>22</v>
      </c>
      <c r="K2372" s="6">
        <v>1</v>
      </c>
    </row>
    <row r="2373" spans="1:11" x14ac:dyDescent="0.25">
      <c r="A2373" t="s">
        <v>1936</v>
      </c>
      <c r="B2373" s="4" t="s">
        <v>198</v>
      </c>
      <c r="C2373" s="4" t="s">
        <v>55</v>
      </c>
      <c r="D2373" s="4" t="s">
        <v>87</v>
      </c>
      <c r="E2373" s="4" t="s">
        <v>4</v>
      </c>
      <c r="F2373" s="4" t="s">
        <v>20</v>
      </c>
      <c r="G2373" s="4" t="s">
        <v>18</v>
      </c>
      <c r="H2373" s="5">
        <v>4061945950429</v>
      </c>
      <c r="I2373" s="4" t="s">
        <v>55</v>
      </c>
      <c r="J2373" s="6" t="s">
        <v>22</v>
      </c>
      <c r="K2373" s="6">
        <v>1</v>
      </c>
    </row>
    <row r="2374" spans="1:11" x14ac:dyDescent="0.25">
      <c r="A2374" t="s">
        <v>1937</v>
      </c>
      <c r="B2374" s="4" t="s">
        <v>198</v>
      </c>
      <c r="C2374" s="4" t="s">
        <v>55</v>
      </c>
      <c r="D2374" s="4" t="s">
        <v>81</v>
      </c>
      <c r="E2374" s="4" t="s">
        <v>4</v>
      </c>
      <c r="F2374" s="4" t="s">
        <v>20</v>
      </c>
      <c r="G2374" s="4" t="s">
        <v>18</v>
      </c>
      <c r="H2374" s="5">
        <v>4061945949836</v>
      </c>
      <c r="I2374" s="4" t="s">
        <v>55</v>
      </c>
      <c r="J2374" s="6" t="s">
        <v>22</v>
      </c>
      <c r="K2374" s="6">
        <v>1</v>
      </c>
    </row>
    <row r="2375" spans="1:11" x14ac:dyDescent="0.25">
      <c r="A2375" t="s">
        <v>1944</v>
      </c>
      <c r="B2375" s="4" t="s">
        <v>198</v>
      </c>
      <c r="C2375" s="4" t="s">
        <v>55</v>
      </c>
      <c r="D2375" s="4" t="s">
        <v>81</v>
      </c>
      <c r="E2375" s="4" t="s">
        <v>4</v>
      </c>
      <c r="F2375" s="4" t="s">
        <v>20</v>
      </c>
      <c r="G2375" s="4" t="s">
        <v>18</v>
      </c>
      <c r="H2375" s="5">
        <v>4061945949836</v>
      </c>
      <c r="I2375" s="4" t="s">
        <v>55</v>
      </c>
      <c r="J2375" s="6" t="s">
        <v>22</v>
      </c>
      <c r="K2375" s="6">
        <v>1</v>
      </c>
    </row>
    <row r="2376" spans="1:11" x14ac:dyDescent="0.25">
      <c r="A2376" t="s">
        <v>1949</v>
      </c>
      <c r="B2376" s="4" t="s">
        <v>198</v>
      </c>
      <c r="C2376" s="4" t="s">
        <v>55</v>
      </c>
      <c r="D2376" s="4" t="s">
        <v>82</v>
      </c>
      <c r="E2376" s="4" t="s">
        <v>4</v>
      </c>
      <c r="F2376" s="4" t="s">
        <v>20</v>
      </c>
      <c r="G2376" s="4" t="s">
        <v>18</v>
      </c>
      <c r="H2376" s="5">
        <v>4061945948365</v>
      </c>
      <c r="I2376" s="4" t="s">
        <v>55</v>
      </c>
      <c r="J2376" s="6" t="s">
        <v>22</v>
      </c>
      <c r="K2376" s="6">
        <v>1</v>
      </c>
    </row>
    <row r="2377" spans="1:11" x14ac:dyDescent="0.25">
      <c r="A2377" t="s">
        <v>1953</v>
      </c>
      <c r="B2377" s="4" t="s">
        <v>198</v>
      </c>
      <c r="C2377" s="4" t="s">
        <v>55</v>
      </c>
      <c r="D2377" s="4" t="s">
        <v>87</v>
      </c>
      <c r="E2377" s="4" t="s">
        <v>4</v>
      </c>
      <c r="F2377" s="4" t="s">
        <v>20</v>
      </c>
      <c r="G2377" s="4" t="s">
        <v>18</v>
      </c>
      <c r="H2377" s="5">
        <v>4061945950429</v>
      </c>
      <c r="I2377" s="4" t="s">
        <v>55</v>
      </c>
      <c r="J2377" s="6" t="s">
        <v>22</v>
      </c>
      <c r="K2377" s="6">
        <v>1</v>
      </c>
    </row>
    <row r="2378" spans="1:11" x14ac:dyDescent="0.25">
      <c r="A2378" t="s">
        <v>1955</v>
      </c>
      <c r="B2378" s="4" t="s">
        <v>198</v>
      </c>
      <c r="C2378" s="4" t="s">
        <v>55</v>
      </c>
      <c r="D2378" s="4" t="s">
        <v>87</v>
      </c>
      <c r="E2378" s="4" t="s">
        <v>4</v>
      </c>
      <c r="F2378" s="4" t="s">
        <v>20</v>
      </c>
      <c r="G2378" s="4" t="s">
        <v>18</v>
      </c>
      <c r="H2378" s="5">
        <v>4061945950429</v>
      </c>
      <c r="I2378" s="4" t="s">
        <v>55</v>
      </c>
      <c r="J2378" s="6" t="s">
        <v>22</v>
      </c>
      <c r="K2378" s="6">
        <v>1</v>
      </c>
    </row>
    <row r="2379" spans="1:11" x14ac:dyDescent="0.25">
      <c r="A2379" t="s">
        <v>1957</v>
      </c>
      <c r="B2379" s="4" t="s">
        <v>198</v>
      </c>
      <c r="C2379" s="4" t="s">
        <v>55</v>
      </c>
      <c r="D2379" s="4" t="s">
        <v>82</v>
      </c>
      <c r="E2379" s="4" t="s">
        <v>4</v>
      </c>
      <c r="F2379" s="4" t="s">
        <v>20</v>
      </c>
      <c r="G2379" s="4" t="s">
        <v>18</v>
      </c>
      <c r="H2379" s="5">
        <v>4061945948365</v>
      </c>
      <c r="I2379" s="4" t="s">
        <v>55</v>
      </c>
      <c r="J2379" s="6" t="s">
        <v>22</v>
      </c>
      <c r="K2379" s="6">
        <v>1</v>
      </c>
    </row>
    <row r="2380" spans="1:11" x14ac:dyDescent="0.25">
      <c r="A2380" t="s">
        <v>1959</v>
      </c>
      <c r="B2380" s="4" t="s">
        <v>198</v>
      </c>
      <c r="C2380" s="4" t="s">
        <v>55</v>
      </c>
      <c r="D2380" s="4" t="s">
        <v>81</v>
      </c>
      <c r="E2380" s="4" t="s">
        <v>4</v>
      </c>
      <c r="F2380" s="4" t="s">
        <v>20</v>
      </c>
      <c r="G2380" s="4" t="s">
        <v>18</v>
      </c>
      <c r="H2380" s="5">
        <v>4061945949836</v>
      </c>
      <c r="I2380" s="4" t="s">
        <v>55</v>
      </c>
      <c r="J2380" s="6" t="s">
        <v>22</v>
      </c>
      <c r="K2380" s="6">
        <v>1</v>
      </c>
    </row>
    <row r="2381" spans="1:11" x14ac:dyDescent="0.25">
      <c r="A2381" t="s">
        <v>1960</v>
      </c>
      <c r="B2381" s="4" t="s">
        <v>198</v>
      </c>
      <c r="C2381" s="4" t="s">
        <v>55</v>
      </c>
      <c r="D2381" s="4" t="s">
        <v>87</v>
      </c>
      <c r="E2381" s="4" t="s">
        <v>4</v>
      </c>
      <c r="F2381" s="4" t="s">
        <v>20</v>
      </c>
      <c r="G2381" s="4" t="s">
        <v>18</v>
      </c>
      <c r="H2381" s="5">
        <v>4061945950429</v>
      </c>
      <c r="I2381" s="4" t="s">
        <v>55</v>
      </c>
      <c r="J2381" s="6" t="s">
        <v>22</v>
      </c>
      <c r="K2381" s="6">
        <v>1</v>
      </c>
    </row>
    <row r="2382" spans="1:11" x14ac:dyDescent="0.25">
      <c r="A2382" t="s">
        <v>1962</v>
      </c>
      <c r="B2382" s="4" t="s">
        <v>198</v>
      </c>
      <c r="C2382" s="4" t="s">
        <v>55</v>
      </c>
      <c r="D2382" s="4" t="s">
        <v>82</v>
      </c>
      <c r="E2382" s="4" t="s">
        <v>4</v>
      </c>
      <c r="F2382" s="4" t="s">
        <v>20</v>
      </c>
      <c r="G2382" s="4" t="s">
        <v>18</v>
      </c>
      <c r="H2382" s="5">
        <v>4061945948365</v>
      </c>
      <c r="I2382" s="4" t="s">
        <v>55</v>
      </c>
      <c r="J2382" s="6" t="s">
        <v>22</v>
      </c>
      <c r="K2382" s="6">
        <v>1</v>
      </c>
    </row>
    <row r="2383" spans="1:11" x14ac:dyDescent="0.25">
      <c r="A2383" t="s">
        <v>1972</v>
      </c>
      <c r="B2383" s="4" t="s">
        <v>198</v>
      </c>
      <c r="C2383" s="4" t="s">
        <v>55</v>
      </c>
      <c r="D2383" s="4" t="s">
        <v>81</v>
      </c>
      <c r="E2383" s="4" t="s">
        <v>4</v>
      </c>
      <c r="F2383" s="4" t="s">
        <v>20</v>
      </c>
      <c r="G2383" s="4" t="s">
        <v>18</v>
      </c>
      <c r="H2383" s="5">
        <v>4061945949836</v>
      </c>
      <c r="I2383" s="4" t="s">
        <v>55</v>
      </c>
      <c r="J2383" s="6" t="s">
        <v>22</v>
      </c>
      <c r="K2383" s="6">
        <v>1</v>
      </c>
    </row>
    <row r="2384" spans="1:11" x14ac:dyDescent="0.25">
      <c r="A2384" t="s">
        <v>1978</v>
      </c>
      <c r="B2384" s="4" t="s">
        <v>198</v>
      </c>
      <c r="C2384" s="4" t="s">
        <v>55</v>
      </c>
      <c r="D2384" s="4" t="s">
        <v>82</v>
      </c>
      <c r="E2384" s="4" t="s">
        <v>4</v>
      </c>
      <c r="F2384" s="4" t="s">
        <v>20</v>
      </c>
      <c r="G2384" s="4" t="s">
        <v>18</v>
      </c>
      <c r="H2384" s="5">
        <v>4061945948365</v>
      </c>
      <c r="I2384" s="4" t="s">
        <v>55</v>
      </c>
      <c r="J2384" s="6" t="s">
        <v>22</v>
      </c>
      <c r="K2384" s="6">
        <v>1</v>
      </c>
    </row>
    <row r="2385" spans="1:11" x14ac:dyDescent="0.25">
      <c r="A2385" t="s">
        <v>1979</v>
      </c>
      <c r="B2385" s="4" t="s">
        <v>198</v>
      </c>
      <c r="C2385" s="4" t="s">
        <v>55</v>
      </c>
      <c r="D2385" s="4" t="s">
        <v>82</v>
      </c>
      <c r="E2385" s="4" t="s">
        <v>4</v>
      </c>
      <c r="F2385" s="4" t="s">
        <v>20</v>
      </c>
      <c r="G2385" s="4" t="s">
        <v>18</v>
      </c>
      <c r="H2385" s="5">
        <v>4061945948365</v>
      </c>
      <c r="I2385" s="4" t="s">
        <v>55</v>
      </c>
      <c r="J2385" s="6" t="s">
        <v>22</v>
      </c>
      <c r="K2385" s="6">
        <v>1</v>
      </c>
    </row>
    <row r="2386" spans="1:11" x14ac:dyDescent="0.25">
      <c r="A2386" t="s">
        <v>1980</v>
      </c>
      <c r="B2386" s="4" t="s">
        <v>198</v>
      </c>
      <c r="C2386" s="4" t="s">
        <v>55</v>
      </c>
      <c r="D2386" s="4" t="s">
        <v>82</v>
      </c>
      <c r="E2386" s="4" t="s">
        <v>4</v>
      </c>
      <c r="F2386" s="4" t="s">
        <v>20</v>
      </c>
      <c r="G2386" s="4" t="s">
        <v>18</v>
      </c>
      <c r="H2386" s="5">
        <v>4061945948365</v>
      </c>
      <c r="I2386" s="4" t="s">
        <v>55</v>
      </c>
      <c r="J2386" s="6" t="s">
        <v>22</v>
      </c>
      <c r="K2386" s="6">
        <v>1</v>
      </c>
    </row>
    <row r="2387" spans="1:11" x14ac:dyDescent="0.25">
      <c r="A2387" t="s">
        <v>1981</v>
      </c>
      <c r="B2387" s="4" t="s">
        <v>198</v>
      </c>
      <c r="C2387" s="4" t="s">
        <v>55</v>
      </c>
      <c r="D2387" s="4" t="s">
        <v>82</v>
      </c>
      <c r="E2387" s="4" t="s">
        <v>4</v>
      </c>
      <c r="F2387" s="4" t="s">
        <v>20</v>
      </c>
      <c r="G2387" s="4" t="s">
        <v>18</v>
      </c>
      <c r="H2387" s="5">
        <v>4061945948365</v>
      </c>
      <c r="I2387" s="4" t="s">
        <v>55</v>
      </c>
      <c r="J2387" s="6" t="s">
        <v>22</v>
      </c>
      <c r="K2387" s="6">
        <v>1</v>
      </c>
    </row>
    <row r="2388" spans="1:11" x14ac:dyDescent="0.25">
      <c r="A2388" t="s">
        <v>1985</v>
      </c>
      <c r="B2388" s="4" t="s">
        <v>198</v>
      </c>
      <c r="C2388" s="4" t="s">
        <v>55</v>
      </c>
      <c r="D2388" s="4" t="s">
        <v>81</v>
      </c>
      <c r="E2388" s="4" t="s">
        <v>4</v>
      </c>
      <c r="F2388" s="4" t="s">
        <v>20</v>
      </c>
      <c r="G2388" s="4" t="s">
        <v>18</v>
      </c>
      <c r="H2388" s="5">
        <v>4061945949836</v>
      </c>
      <c r="I2388" s="4" t="s">
        <v>55</v>
      </c>
      <c r="J2388" s="6" t="s">
        <v>22</v>
      </c>
      <c r="K2388" s="6">
        <v>1</v>
      </c>
    </row>
    <row r="2389" spans="1:11" x14ac:dyDescent="0.25">
      <c r="A2389" t="s">
        <v>1986</v>
      </c>
      <c r="B2389" s="4" t="s">
        <v>198</v>
      </c>
      <c r="C2389" s="4" t="s">
        <v>55</v>
      </c>
      <c r="D2389" s="4" t="s">
        <v>87</v>
      </c>
      <c r="E2389" s="4" t="s">
        <v>4</v>
      </c>
      <c r="F2389" s="4" t="s">
        <v>20</v>
      </c>
      <c r="G2389" s="4" t="s">
        <v>18</v>
      </c>
      <c r="H2389" s="5">
        <v>4061945950429</v>
      </c>
      <c r="I2389" s="4" t="s">
        <v>55</v>
      </c>
      <c r="J2389" s="6" t="s">
        <v>22</v>
      </c>
      <c r="K2389" s="6">
        <v>1</v>
      </c>
    </row>
    <row r="2390" spans="1:11" x14ac:dyDescent="0.25">
      <c r="A2390" t="s">
        <v>1993</v>
      </c>
      <c r="B2390" s="4" t="s">
        <v>198</v>
      </c>
      <c r="C2390" s="4" t="s">
        <v>55</v>
      </c>
      <c r="D2390" s="4" t="s">
        <v>87</v>
      </c>
      <c r="E2390" s="4" t="s">
        <v>4</v>
      </c>
      <c r="F2390" s="4" t="s">
        <v>20</v>
      </c>
      <c r="G2390" s="4" t="s">
        <v>18</v>
      </c>
      <c r="H2390" s="5">
        <v>4061945950429</v>
      </c>
      <c r="I2390" s="4" t="s">
        <v>55</v>
      </c>
      <c r="J2390" s="6" t="s">
        <v>22</v>
      </c>
      <c r="K2390" s="6">
        <v>1</v>
      </c>
    </row>
    <row r="2391" spans="1:11" x14ac:dyDescent="0.25">
      <c r="A2391" t="s">
        <v>1996</v>
      </c>
      <c r="B2391" s="4" t="s">
        <v>198</v>
      </c>
      <c r="C2391" s="4" t="s">
        <v>55</v>
      </c>
      <c r="D2391" s="4" t="s">
        <v>82</v>
      </c>
      <c r="E2391" s="4" t="s">
        <v>4</v>
      </c>
      <c r="F2391" s="4" t="s">
        <v>20</v>
      </c>
      <c r="G2391" s="4" t="s">
        <v>18</v>
      </c>
      <c r="H2391" s="5">
        <v>4061945948365</v>
      </c>
      <c r="I2391" s="4" t="s">
        <v>55</v>
      </c>
      <c r="J2391" s="6" t="s">
        <v>22</v>
      </c>
      <c r="K2391" s="6">
        <v>1</v>
      </c>
    </row>
    <row r="2392" spans="1:11" x14ac:dyDescent="0.25">
      <c r="A2392" t="s">
        <v>1997</v>
      </c>
      <c r="B2392" s="4" t="s">
        <v>198</v>
      </c>
      <c r="C2392" s="4" t="s">
        <v>55</v>
      </c>
      <c r="D2392" s="4" t="s">
        <v>87</v>
      </c>
      <c r="E2392" s="4" t="s">
        <v>4</v>
      </c>
      <c r="F2392" s="4" t="s">
        <v>20</v>
      </c>
      <c r="G2392" s="4" t="s">
        <v>18</v>
      </c>
      <c r="H2392" s="5">
        <v>4061945950429</v>
      </c>
      <c r="I2392" s="4" t="s">
        <v>55</v>
      </c>
      <c r="J2392" s="6" t="s">
        <v>22</v>
      </c>
      <c r="K2392" s="6">
        <v>1</v>
      </c>
    </row>
    <row r="2393" spans="1:11" x14ac:dyDescent="0.25">
      <c r="A2393" t="s">
        <v>1999</v>
      </c>
      <c r="B2393" s="4" t="s">
        <v>198</v>
      </c>
      <c r="C2393" s="4" t="s">
        <v>55</v>
      </c>
      <c r="D2393" s="4" t="s">
        <v>87</v>
      </c>
      <c r="E2393" s="4" t="s">
        <v>4</v>
      </c>
      <c r="F2393" s="4" t="s">
        <v>20</v>
      </c>
      <c r="G2393" s="4" t="s">
        <v>18</v>
      </c>
      <c r="H2393" s="5">
        <v>4061945950429</v>
      </c>
      <c r="I2393" s="4" t="s">
        <v>55</v>
      </c>
      <c r="J2393" s="6" t="s">
        <v>22</v>
      </c>
      <c r="K2393" s="6">
        <v>1</v>
      </c>
    </row>
    <row r="2394" spans="1:11" x14ac:dyDescent="0.25">
      <c r="A2394" t="s">
        <v>2003</v>
      </c>
      <c r="B2394" s="4" t="s">
        <v>198</v>
      </c>
      <c r="C2394" s="4" t="s">
        <v>55</v>
      </c>
      <c r="D2394" s="4" t="s">
        <v>5062</v>
      </c>
      <c r="E2394" s="4" t="s">
        <v>4</v>
      </c>
      <c r="F2394" s="4" t="s">
        <v>20</v>
      </c>
      <c r="G2394" s="4" t="s">
        <v>18</v>
      </c>
      <c r="H2394" s="5">
        <v>4063421843157</v>
      </c>
      <c r="I2394" s="4" t="s">
        <v>55</v>
      </c>
      <c r="J2394" s="6" t="s">
        <v>22</v>
      </c>
      <c r="K2394" s="6">
        <v>1</v>
      </c>
    </row>
    <row r="2395" spans="1:11" x14ac:dyDescent="0.25">
      <c r="A2395" t="s">
        <v>2004</v>
      </c>
      <c r="B2395" s="4" t="s">
        <v>198</v>
      </c>
      <c r="C2395" s="4" t="s">
        <v>55</v>
      </c>
      <c r="D2395" s="4" t="s">
        <v>5063</v>
      </c>
      <c r="E2395" s="4" t="s">
        <v>4</v>
      </c>
      <c r="F2395" s="4" t="s">
        <v>20</v>
      </c>
      <c r="G2395" s="4" t="s">
        <v>18</v>
      </c>
      <c r="H2395" s="5">
        <v>4063421843164</v>
      </c>
      <c r="I2395" s="4" t="s">
        <v>55</v>
      </c>
      <c r="J2395" s="6" t="s">
        <v>22</v>
      </c>
      <c r="K2395" s="6">
        <v>1</v>
      </c>
    </row>
    <row r="2396" spans="1:11" x14ac:dyDescent="0.25">
      <c r="A2396" t="s">
        <v>2005</v>
      </c>
      <c r="B2396" s="4" t="s">
        <v>199</v>
      </c>
      <c r="C2396" s="4" t="s">
        <v>55</v>
      </c>
      <c r="D2396" s="4" t="s">
        <v>82</v>
      </c>
      <c r="E2396" s="4" t="s">
        <v>4</v>
      </c>
      <c r="F2396" s="4" t="s">
        <v>20</v>
      </c>
      <c r="G2396" s="4" t="s">
        <v>18</v>
      </c>
      <c r="H2396" s="5">
        <v>4061945948365</v>
      </c>
      <c r="I2396" s="4" t="s">
        <v>55</v>
      </c>
      <c r="J2396" s="6" t="s">
        <v>22</v>
      </c>
      <c r="K2396" s="6">
        <v>1</v>
      </c>
    </row>
    <row r="2397" spans="1:11" x14ac:dyDescent="0.25">
      <c r="A2397" t="s">
        <v>2015</v>
      </c>
      <c r="B2397" s="4" t="s">
        <v>199</v>
      </c>
      <c r="C2397" s="4" t="s">
        <v>55</v>
      </c>
      <c r="D2397" s="4" t="s">
        <v>87</v>
      </c>
      <c r="E2397" s="4" t="s">
        <v>4</v>
      </c>
      <c r="F2397" s="4" t="s">
        <v>20</v>
      </c>
      <c r="G2397" s="4" t="s">
        <v>18</v>
      </c>
      <c r="H2397" s="5">
        <v>4061945950429</v>
      </c>
      <c r="I2397" s="4" t="s">
        <v>55</v>
      </c>
      <c r="J2397" s="6" t="s">
        <v>22</v>
      </c>
      <c r="K2397" s="6">
        <v>1</v>
      </c>
    </row>
    <row r="2398" spans="1:11" x14ac:dyDescent="0.25">
      <c r="A2398" t="s">
        <v>2016</v>
      </c>
      <c r="B2398" s="4" t="s">
        <v>199</v>
      </c>
      <c r="C2398" s="4" t="s">
        <v>55</v>
      </c>
      <c r="D2398" s="4" t="s">
        <v>87</v>
      </c>
      <c r="E2398" s="4" t="s">
        <v>4</v>
      </c>
      <c r="F2398" s="4" t="s">
        <v>20</v>
      </c>
      <c r="G2398" s="4" t="s">
        <v>18</v>
      </c>
      <c r="H2398" s="5">
        <v>4061945950429</v>
      </c>
      <c r="I2398" s="4" t="s">
        <v>55</v>
      </c>
      <c r="J2398" s="6" t="s">
        <v>22</v>
      </c>
      <c r="K2398" s="6">
        <v>1</v>
      </c>
    </row>
    <row r="2399" spans="1:11" x14ac:dyDescent="0.25">
      <c r="A2399" t="s">
        <v>2017</v>
      </c>
      <c r="B2399" s="4" t="s">
        <v>199</v>
      </c>
      <c r="C2399" s="4" t="s">
        <v>55</v>
      </c>
      <c r="D2399" s="4" t="s">
        <v>82</v>
      </c>
      <c r="E2399" s="4" t="s">
        <v>4</v>
      </c>
      <c r="F2399" s="4" t="s">
        <v>20</v>
      </c>
      <c r="G2399" s="4" t="s">
        <v>18</v>
      </c>
      <c r="H2399" s="5">
        <v>4061945948365</v>
      </c>
      <c r="I2399" s="4" t="s">
        <v>55</v>
      </c>
      <c r="J2399" s="6" t="s">
        <v>22</v>
      </c>
      <c r="K2399" s="6">
        <v>1</v>
      </c>
    </row>
    <row r="2400" spans="1:11" x14ac:dyDescent="0.25">
      <c r="A2400" t="s">
        <v>2026</v>
      </c>
      <c r="B2400" s="4" t="s">
        <v>199</v>
      </c>
      <c r="C2400" s="4" t="s">
        <v>55</v>
      </c>
      <c r="D2400" s="4" t="s">
        <v>81</v>
      </c>
      <c r="E2400" s="4" t="s">
        <v>4</v>
      </c>
      <c r="F2400" s="4" t="s">
        <v>20</v>
      </c>
      <c r="G2400" s="4" t="s">
        <v>18</v>
      </c>
      <c r="H2400" s="5">
        <v>4061945949836</v>
      </c>
      <c r="I2400" s="4" t="s">
        <v>55</v>
      </c>
      <c r="J2400" s="6" t="s">
        <v>22</v>
      </c>
      <c r="K2400" s="6">
        <v>1</v>
      </c>
    </row>
    <row r="2401" spans="1:11" x14ac:dyDescent="0.25">
      <c r="A2401" t="s">
        <v>2027</v>
      </c>
      <c r="B2401" s="4" t="s">
        <v>199</v>
      </c>
      <c r="C2401" s="4" t="s">
        <v>55</v>
      </c>
      <c r="D2401" s="4" t="s">
        <v>81</v>
      </c>
      <c r="E2401" s="4" t="s">
        <v>4</v>
      </c>
      <c r="F2401" s="4" t="s">
        <v>20</v>
      </c>
      <c r="G2401" s="4" t="s">
        <v>18</v>
      </c>
      <c r="H2401" s="5">
        <v>4061945949836</v>
      </c>
      <c r="I2401" s="4" t="s">
        <v>55</v>
      </c>
      <c r="J2401" s="6" t="s">
        <v>22</v>
      </c>
      <c r="K2401" s="6">
        <v>1</v>
      </c>
    </row>
    <row r="2402" spans="1:11" x14ac:dyDescent="0.25">
      <c r="A2402" t="s">
        <v>2028</v>
      </c>
      <c r="B2402" s="4" t="s">
        <v>199</v>
      </c>
      <c r="C2402" s="4" t="s">
        <v>55</v>
      </c>
      <c r="D2402" s="4" t="s">
        <v>81</v>
      </c>
      <c r="E2402" s="4" t="s">
        <v>4</v>
      </c>
      <c r="F2402" s="4" t="s">
        <v>20</v>
      </c>
      <c r="G2402" s="4" t="s">
        <v>18</v>
      </c>
      <c r="H2402" s="5">
        <v>4061945949836</v>
      </c>
      <c r="I2402" s="4" t="s">
        <v>55</v>
      </c>
      <c r="J2402" s="6" t="s">
        <v>22</v>
      </c>
      <c r="K2402" s="6">
        <v>1</v>
      </c>
    </row>
    <row r="2403" spans="1:11" x14ac:dyDescent="0.25">
      <c r="A2403" t="s">
        <v>2029</v>
      </c>
      <c r="B2403" s="4" t="s">
        <v>199</v>
      </c>
      <c r="C2403" s="4" t="s">
        <v>55</v>
      </c>
      <c r="D2403" s="4" t="s">
        <v>81</v>
      </c>
      <c r="E2403" s="4" t="s">
        <v>4</v>
      </c>
      <c r="F2403" s="4" t="s">
        <v>20</v>
      </c>
      <c r="G2403" s="4" t="s">
        <v>18</v>
      </c>
      <c r="H2403" s="5">
        <v>4061945949836</v>
      </c>
      <c r="I2403" s="4" t="s">
        <v>55</v>
      </c>
      <c r="J2403" s="6" t="s">
        <v>22</v>
      </c>
      <c r="K2403" s="6">
        <v>1</v>
      </c>
    </row>
    <row r="2404" spans="1:11" x14ac:dyDescent="0.25">
      <c r="A2404" t="s">
        <v>2053</v>
      </c>
      <c r="B2404" s="4" t="s">
        <v>199</v>
      </c>
      <c r="C2404" s="4" t="s">
        <v>55</v>
      </c>
      <c r="D2404" s="4" t="s">
        <v>82</v>
      </c>
      <c r="E2404" s="4" t="s">
        <v>4</v>
      </c>
      <c r="F2404" s="4" t="s">
        <v>20</v>
      </c>
      <c r="G2404" s="4" t="s">
        <v>18</v>
      </c>
      <c r="H2404" s="5">
        <v>4061945948365</v>
      </c>
      <c r="I2404" s="4" t="s">
        <v>55</v>
      </c>
      <c r="J2404" s="6" t="s">
        <v>22</v>
      </c>
      <c r="K2404" s="6">
        <v>1</v>
      </c>
    </row>
    <row r="2405" spans="1:11" x14ac:dyDescent="0.25">
      <c r="A2405" t="s">
        <v>2056</v>
      </c>
      <c r="B2405" s="4" t="s">
        <v>199</v>
      </c>
      <c r="C2405" s="4" t="s">
        <v>55</v>
      </c>
      <c r="D2405" s="4" t="s">
        <v>82</v>
      </c>
      <c r="E2405" s="4" t="s">
        <v>4</v>
      </c>
      <c r="F2405" s="4" t="s">
        <v>20</v>
      </c>
      <c r="G2405" s="4" t="s">
        <v>18</v>
      </c>
      <c r="H2405" s="5">
        <v>4061945948365</v>
      </c>
      <c r="I2405" s="4" t="s">
        <v>55</v>
      </c>
      <c r="J2405" s="6" t="s">
        <v>22</v>
      </c>
      <c r="K2405" s="6">
        <v>1</v>
      </c>
    </row>
    <row r="2406" spans="1:11" x14ac:dyDescent="0.25">
      <c r="A2406" t="s">
        <v>2057</v>
      </c>
      <c r="B2406" s="4" t="s">
        <v>199</v>
      </c>
      <c r="C2406" s="4" t="s">
        <v>55</v>
      </c>
      <c r="D2406" s="4" t="s">
        <v>82</v>
      </c>
      <c r="E2406" s="4" t="s">
        <v>4</v>
      </c>
      <c r="F2406" s="4" t="s">
        <v>20</v>
      </c>
      <c r="G2406" s="4" t="s">
        <v>18</v>
      </c>
      <c r="H2406" s="5">
        <v>4061945948365</v>
      </c>
      <c r="I2406" s="4" t="s">
        <v>55</v>
      </c>
      <c r="J2406" s="6" t="s">
        <v>22</v>
      </c>
      <c r="K2406" s="6">
        <v>1</v>
      </c>
    </row>
    <row r="2407" spans="1:11" x14ac:dyDescent="0.25">
      <c r="A2407" t="s">
        <v>2058</v>
      </c>
      <c r="B2407" s="4" t="s">
        <v>199</v>
      </c>
      <c r="C2407" s="4" t="s">
        <v>55</v>
      </c>
      <c r="D2407" s="4" t="s">
        <v>82</v>
      </c>
      <c r="E2407" s="4" t="s">
        <v>4</v>
      </c>
      <c r="F2407" s="4" t="s">
        <v>20</v>
      </c>
      <c r="G2407" s="4" t="s">
        <v>18</v>
      </c>
      <c r="H2407" s="5">
        <v>4061945948365</v>
      </c>
      <c r="I2407" s="4" t="s">
        <v>55</v>
      </c>
      <c r="J2407" s="6" t="s">
        <v>22</v>
      </c>
      <c r="K2407" s="6">
        <v>1</v>
      </c>
    </row>
    <row r="2408" spans="1:11" x14ac:dyDescent="0.25">
      <c r="A2408" t="s">
        <v>2062</v>
      </c>
      <c r="B2408" s="4" t="s">
        <v>199</v>
      </c>
      <c r="C2408" s="4" t="s">
        <v>55</v>
      </c>
      <c r="D2408" s="4" t="s">
        <v>87</v>
      </c>
      <c r="E2408" s="4" t="s">
        <v>4</v>
      </c>
      <c r="F2408" s="4" t="s">
        <v>20</v>
      </c>
      <c r="G2408" s="4" t="s">
        <v>18</v>
      </c>
      <c r="H2408" s="5">
        <v>4061945950429</v>
      </c>
      <c r="I2408" s="4" t="s">
        <v>55</v>
      </c>
      <c r="J2408" s="6" t="s">
        <v>22</v>
      </c>
      <c r="K2408" s="6">
        <v>1</v>
      </c>
    </row>
    <row r="2409" spans="1:11" x14ac:dyDescent="0.25">
      <c r="A2409" t="s">
        <v>2071</v>
      </c>
      <c r="B2409" s="4" t="s">
        <v>199</v>
      </c>
      <c r="C2409" s="4" t="s">
        <v>55</v>
      </c>
      <c r="D2409" s="4" t="s">
        <v>82</v>
      </c>
      <c r="E2409" s="4" t="s">
        <v>4</v>
      </c>
      <c r="F2409" s="4" t="s">
        <v>20</v>
      </c>
      <c r="G2409" s="4" t="s">
        <v>18</v>
      </c>
      <c r="H2409" s="5">
        <v>4061945948365</v>
      </c>
      <c r="I2409" s="4" t="s">
        <v>55</v>
      </c>
      <c r="J2409" s="6" t="s">
        <v>22</v>
      </c>
      <c r="K2409" s="6">
        <v>1</v>
      </c>
    </row>
    <row r="2410" spans="1:11" x14ac:dyDescent="0.25">
      <c r="A2410" t="s">
        <v>2072</v>
      </c>
      <c r="B2410" s="4" t="s">
        <v>199</v>
      </c>
      <c r="C2410" s="4" t="s">
        <v>55</v>
      </c>
      <c r="D2410" s="4" t="s">
        <v>82</v>
      </c>
      <c r="E2410" s="4" t="s">
        <v>4</v>
      </c>
      <c r="F2410" s="4" t="s">
        <v>20</v>
      </c>
      <c r="G2410" s="4" t="s">
        <v>18</v>
      </c>
      <c r="H2410" s="5">
        <v>4061945948365</v>
      </c>
      <c r="I2410" s="4" t="s">
        <v>55</v>
      </c>
      <c r="J2410" s="6" t="s">
        <v>22</v>
      </c>
      <c r="K2410" s="6">
        <v>1</v>
      </c>
    </row>
    <row r="2411" spans="1:11" x14ac:dyDescent="0.25">
      <c r="A2411" t="s">
        <v>2073</v>
      </c>
      <c r="B2411" s="4" t="s">
        <v>199</v>
      </c>
      <c r="C2411" s="4" t="s">
        <v>55</v>
      </c>
      <c r="D2411" s="4" t="s">
        <v>87</v>
      </c>
      <c r="E2411" s="4" t="s">
        <v>4</v>
      </c>
      <c r="F2411" s="4" t="s">
        <v>20</v>
      </c>
      <c r="G2411" s="4" t="s">
        <v>18</v>
      </c>
      <c r="H2411" s="5">
        <v>4061945950429</v>
      </c>
      <c r="I2411" s="4" t="s">
        <v>55</v>
      </c>
      <c r="J2411" s="6" t="s">
        <v>22</v>
      </c>
      <c r="K2411" s="6">
        <v>1</v>
      </c>
    </row>
    <row r="2412" spans="1:11" x14ac:dyDescent="0.25">
      <c r="A2412" t="s">
        <v>2074</v>
      </c>
      <c r="B2412" s="4" t="s">
        <v>199</v>
      </c>
      <c r="C2412" s="4" t="s">
        <v>55</v>
      </c>
      <c r="D2412" s="4" t="s">
        <v>3408</v>
      </c>
      <c r="E2412" s="4" t="s">
        <v>4</v>
      </c>
      <c r="F2412" s="4" t="s">
        <v>20</v>
      </c>
      <c r="G2412" s="4" t="s">
        <v>18</v>
      </c>
      <c r="H2412" s="5">
        <v>4061945950436</v>
      </c>
      <c r="I2412" s="4" t="s">
        <v>55</v>
      </c>
      <c r="J2412" s="6" t="s">
        <v>22</v>
      </c>
      <c r="K2412" s="6">
        <v>1</v>
      </c>
    </row>
    <row r="2413" spans="1:11" x14ac:dyDescent="0.25">
      <c r="A2413" t="s">
        <v>2075</v>
      </c>
      <c r="B2413" s="4" t="s">
        <v>199</v>
      </c>
      <c r="C2413" s="4" t="s">
        <v>55</v>
      </c>
      <c r="D2413" s="4" t="s">
        <v>87</v>
      </c>
      <c r="E2413" s="4" t="s">
        <v>4</v>
      </c>
      <c r="F2413" s="4" t="s">
        <v>20</v>
      </c>
      <c r="G2413" s="4" t="s">
        <v>18</v>
      </c>
      <c r="H2413" s="5">
        <v>4061945950429</v>
      </c>
      <c r="I2413" s="4" t="s">
        <v>55</v>
      </c>
      <c r="J2413" s="6" t="s">
        <v>22</v>
      </c>
      <c r="K2413" s="6">
        <v>1</v>
      </c>
    </row>
    <row r="2414" spans="1:11" x14ac:dyDescent="0.25">
      <c r="A2414" t="s">
        <v>2076</v>
      </c>
      <c r="B2414" s="4" t="s">
        <v>199</v>
      </c>
      <c r="C2414" s="4" t="s">
        <v>55</v>
      </c>
      <c r="D2414" s="4" t="s">
        <v>81</v>
      </c>
      <c r="E2414" s="4" t="s">
        <v>4</v>
      </c>
      <c r="F2414" s="4" t="s">
        <v>20</v>
      </c>
      <c r="G2414" s="4" t="s">
        <v>18</v>
      </c>
      <c r="H2414" s="5">
        <v>4061945949836</v>
      </c>
      <c r="I2414" s="4" t="s">
        <v>55</v>
      </c>
      <c r="J2414" s="6" t="s">
        <v>22</v>
      </c>
      <c r="K2414" s="6">
        <v>1</v>
      </c>
    </row>
  </sheetData>
  <sortState ref="A2:K1776">
    <sortCondition descending="1" ref="F2:F1776"/>
    <sortCondition descending="1" ref="G2:G1776"/>
  </sortState>
  <hyperlinks>
    <hyperlink ref="C2" r:id="rId1" tooltip="https://www.amazon.de/dp/B078J2Y69D"/>
    <hyperlink ref="C3" r:id="rId2" tooltip="https://www.amazon.de/dp/B078J2Y69D"/>
    <hyperlink ref="C4" r:id="rId3" tooltip="https://www.amazon.de/dp/B078J39DY6"/>
    <hyperlink ref="C5" r:id="rId4" tooltip="https://www.amazon.de/dp/B078J39DY6"/>
    <hyperlink ref="C6" r:id="rId5" tooltip="https://www.amazon.de/dp/B078J4FJ8S"/>
    <hyperlink ref="C1050" r:id="rId6" tooltip="https://www.amazon.de/dp/B07HQ1T7H2"/>
    <hyperlink ref="C1051" r:id="rId7" tooltip="https://www.amazon.de/dp/B07HQ5SSDV"/>
    <hyperlink ref="C1052" r:id="rId8" tooltip="https://www.amazon.de/dp/B07HQLK194"/>
    <hyperlink ref="C1053" r:id="rId9" tooltip="https://www.amazon.de/dp/B07HQLK194"/>
    <hyperlink ref="C1054" r:id="rId10" tooltip="https://www.amazon.de/dp/B07HVCHN5K"/>
    <hyperlink ref="C1055" r:id="rId11" tooltip="https://www.amazon.de/dp/B07K4CMSR3"/>
    <hyperlink ref="C1056" r:id="rId12" tooltip="https://www.amazon.de/dp/B07K4CPLKC"/>
    <hyperlink ref="C1057" r:id="rId13" tooltip="https://www.amazon.de/dp/B07K4DHD2L"/>
    <hyperlink ref="C1058" r:id="rId14" tooltip="https://www.amazon.de/dp/B07K4DHFNK"/>
    <hyperlink ref="C1059" r:id="rId15" tooltip="https://www.amazon.de/dp/B07K4FC784"/>
    <hyperlink ref="C1060" r:id="rId16" tooltip="https://www.amazon.de/dp/B07K4FC784"/>
    <hyperlink ref="C1061" r:id="rId17" tooltip="https://www.amazon.de/dp/B07K4FDDSF"/>
    <hyperlink ref="C1062" r:id="rId18" tooltip="https://www.amazon.de/dp/B07K4W5Y52"/>
    <hyperlink ref="C1063" r:id="rId19" tooltip="https://www.amazon.de/dp/B07K4XDHHB"/>
    <hyperlink ref="C1064" r:id="rId20" tooltip="https://www.amazon.de/dp/B07K4XDHHB"/>
    <hyperlink ref="C1065" r:id="rId21" tooltip="https://www.amazon.de/dp/B07K4YY517"/>
    <hyperlink ref="C1066" r:id="rId22" tooltip="https://www.amazon.de/dp/B07K4YY517"/>
    <hyperlink ref="C1067" r:id="rId23" tooltip="https://www.amazon.de/dp/B07KFQR7SJ"/>
    <hyperlink ref="C369" r:id="rId24" tooltip="https://www.amazon.de/dp/B07KFR7Q2R"/>
    <hyperlink ref="C1068" r:id="rId25" tooltip="https://www.amazon.de/dp/B07KFR96GB"/>
    <hyperlink ref="C1069" r:id="rId26" tooltip="https://www.amazon.de/dp/B07KFRC9RT"/>
    <hyperlink ref="C1070" r:id="rId27" tooltip="https://www.amazon.de/dp/B07KFRC9RT"/>
    <hyperlink ref="C1071" r:id="rId28" tooltip="https://www.amazon.de/dp/B07KFRV8Q2"/>
    <hyperlink ref="C1072" r:id="rId29" tooltip="https://www.amazon.de/dp/B07KFSN89T"/>
    <hyperlink ref="C1073" r:id="rId30" tooltip="https://www.amazon.de/dp/B07KJQJ4JV"/>
    <hyperlink ref="C1074" r:id="rId31" tooltip="https://www.amazon.de/dp/B07KJS2JBK"/>
    <hyperlink ref="C1075" r:id="rId32" tooltip="https://www.amazon.de/dp/B07KK1K131"/>
    <hyperlink ref="C370" r:id="rId33" tooltip="https://www.amazon.de/dp/B07KR3YBXF"/>
    <hyperlink ref="C371" r:id="rId34" tooltip="https://www.amazon.de/dp/B07KR611F3"/>
    <hyperlink ref="C372" r:id="rId35" tooltip="https://www.amazon.de/dp/B07KR63H9F"/>
    <hyperlink ref="C373" r:id="rId36" tooltip="https://www.amazon.de/dp/B07KRBWKMN"/>
    <hyperlink ref="C374" r:id="rId37" tooltip="https://www.amazon.de/dp/B07KRC2TRT"/>
    <hyperlink ref="C375" r:id="rId38" tooltip="https://www.amazon.de/dp/B07KRCK28X"/>
    <hyperlink ref="C376" r:id="rId39" tooltip="https://www.amazon.de/dp/B07KRCK28X"/>
    <hyperlink ref="C377" r:id="rId40" tooltip="https://www.amazon.de/dp/B07KRD6GNL"/>
    <hyperlink ref="C378" r:id="rId41" tooltip="https://www.amazon.de/dp/B07KSNZJBX"/>
    <hyperlink ref="C379" r:id="rId42" tooltip="https://www.amazon.de/dp/B07KW93V59"/>
    <hyperlink ref="C1076" r:id="rId43" tooltip="https://www.amazon.de/dp/B07KW9888R"/>
    <hyperlink ref="C1956" r:id="rId44" tooltip="https://www.amazon.de/dp/B07KW9CRW7"/>
    <hyperlink ref="C1077" r:id="rId45" tooltip="https://www.amazon.de/dp/B07KW9CT66"/>
    <hyperlink ref="C380" r:id="rId46" tooltip="https://www.amazon.de/dp/B07KWD4K76"/>
    <hyperlink ref="C381" r:id="rId47" tooltip="https://www.amazon.de/dp/B07KWMDFHY"/>
    <hyperlink ref="C382" r:id="rId48" tooltip="https://www.amazon.de/dp/B07KWMGLDV"/>
    <hyperlink ref="C383" r:id="rId49" tooltip="https://www.amazon.de/dp/B07KWMQ9MV"/>
    <hyperlink ref="C384" r:id="rId50" tooltip="https://www.amazon.de/dp/B07KWMQ9MV"/>
    <hyperlink ref="C1078" r:id="rId51" tooltip="https://www.amazon.de/dp/B07KWMQPCG"/>
    <hyperlink ref="C1079" r:id="rId52" tooltip="https://www.amazon.de/dp/B07KWMQPCG"/>
    <hyperlink ref="C1080" r:id="rId53" tooltip="https://www.amazon.de/dp/B07KWMTT7Q"/>
    <hyperlink ref="C385" r:id="rId54" tooltip="https://www.amazon.de/dp/B07KWN9YH6"/>
    <hyperlink ref="C386" r:id="rId55" tooltip="https://www.amazon.de/dp/B07KWN9YH6"/>
    <hyperlink ref="C1081" r:id="rId56" tooltip="https://www.amazon.de/dp/B07KWNF26G"/>
    <hyperlink ref="C1082" r:id="rId57" tooltip="https://www.amazon.de/dp/B07KWNF26G"/>
    <hyperlink ref="C1083" r:id="rId58" tooltip="https://www.amazon.de/dp/B07KWNKX77"/>
    <hyperlink ref="C387" r:id="rId59" tooltip="https://www.amazon.de/dp/B07KWNTT88"/>
    <hyperlink ref="C1084" r:id="rId60" tooltip="https://www.amazon.de/dp/B07KWNTTSM"/>
    <hyperlink ref="C1957" r:id="rId61" tooltip="https://www.amazon.de/dp/B07KWNXFZP"/>
    <hyperlink ref="C388" r:id="rId62" tooltip="https://www.amazon.de/dp/B07KWNZL2Q"/>
    <hyperlink ref="C389" r:id="rId63" tooltip="https://www.amazon.de/dp/B07KWPDBSM"/>
    <hyperlink ref="C390" r:id="rId64" tooltip="https://www.amazon.de/dp/B07KWPDHZ8"/>
    <hyperlink ref="C391" r:id="rId65" tooltip="https://www.amazon.de/dp/B07KWPFNC5"/>
    <hyperlink ref="C392" r:id="rId66" tooltip="https://www.amazon.de/dp/B07KWPH18P"/>
    <hyperlink ref="C1958" r:id="rId67" tooltip="https://www.amazon.de/dp/B07KWPN592"/>
    <hyperlink ref="C1959" r:id="rId68" tooltip="https://www.amazon.de/dp/B07KWPN592"/>
    <hyperlink ref="C1960" r:id="rId69" tooltip="https://www.amazon.de/dp/B07KWPN592"/>
    <hyperlink ref="C7" r:id="rId70" tooltip="https://www.amazon.de/dp/B07LGMHD74"/>
    <hyperlink ref="C8" r:id="rId71" tooltip="https://www.amazon.de/dp/B07LGPTFNK"/>
    <hyperlink ref="C9" r:id="rId72" tooltip="https://www.amazon.de/dp/B07LGPWWJV"/>
    <hyperlink ref="C1085" r:id="rId73" tooltip="https://www.amazon.de/dp/B07MXRVYYB"/>
    <hyperlink ref="C1961" r:id="rId74" tooltip="https://www.amazon.de/dp/B07N7QXL7Y"/>
    <hyperlink ref="C2021" r:id="rId75" tooltip="https://www.amazon.de/dp/B07N7QXVSV"/>
    <hyperlink ref="C2022" r:id="rId76" tooltip="https://www.amazon.de/dp/B07N7QXVSV"/>
    <hyperlink ref="C1962" r:id="rId77" tooltip="https://www.amazon.de/dp/B07N7QZBX3"/>
    <hyperlink ref="C1963" r:id="rId78" tooltip="https://www.amazon.de/dp/B07N7R18P6"/>
    <hyperlink ref="C1964" r:id="rId79" tooltip="https://www.amazon.de/dp/B07N7R18P6"/>
    <hyperlink ref="C1086" r:id="rId80" tooltip="https://www.amazon.de/dp/B07N7R3BZC"/>
    <hyperlink ref="C1965" r:id="rId81" tooltip="https://www.amazon.de/dp/B07N7R3FTZ"/>
    <hyperlink ref="C1966" r:id="rId82" tooltip="https://www.amazon.de/dp/B07N7SRR1K"/>
    <hyperlink ref="C1087" r:id="rId83" tooltip="https://www.amazon.de/dp/B07N7SRXS5"/>
    <hyperlink ref="C1088" r:id="rId84" tooltip="https://www.amazon.de/dp/B07N7SRXS5"/>
    <hyperlink ref="C1089" r:id="rId85" tooltip="https://www.amazon.de/dp/B07N7SRXS5"/>
    <hyperlink ref="C1090" r:id="rId86" tooltip="https://www.amazon.de/dp/B07N7SRXS5"/>
    <hyperlink ref="C1967" r:id="rId87" tooltip="https://www.amazon.de/dp/B07N7TTY73"/>
    <hyperlink ref="C1091" r:id="rId88" tooltip="https://www.amazon.de/dp/B07N7TTY8N"/>
    <hyperlink ref="C1092" r:id="rId89" tooltip="https://www.amazon.de/dp/B07N7TTY8N"/>
    <hyperlink ref="C1093" r:id="rId90" tooltip="https://www.amazon.de/dp/B07N8CNYKY"/>
    <hyperlink ref="C1094" r:id="rId91" tooltip="https://www.amazon.de/dp/B07N8CSK6G"/>
    <hyperlink ref="C1095" r:id="rId92" tooltip="https://www.amazon.de/dp/B07N8CSK7M"/>
    <hyperlink ref="C1096" r:id="rId93" tooltip="https://www.amazon.de/dp/B07N8CSK7Q"/>
    <hyperlink ref="C1097" r:id="rId94" tooltip="https://www.amazon.de/dp/B07N8CVQ1C"/>
    <hyperlink ref="C1098" r:id="rId95" tooltip="https://www.amazon.de/dp/B07N8D1V6Z"/>
    <hyperlink ref="C1099" r:id="rId96" tooltip="https://www.amazon.de/dp/B07N8D863K"/>
    <hyperlink ref="C1100" r:id="rId97" tooltip="https://www.amazon.de/dp/B07N8DLQ9M"/>
    <hyperlink ref="C1101" r:id="rId98" tooltip="https://www.amazon.de/dp/B07N8DQYSQ"/>
    <hyperlink ref="C1102" r:id="rId99" tooltip="https://www.amazon.de/dp/B07N8FF7BS"/>
    <hyperlink ref="C1103" r:id="rId100" tooltip="https://www.amazon.de/dp/B07N8FF7BY"/>
    <hyperlink ref="C1104" r:id="rId101" tooltip="https://www.amazon.de/dp/B07N8FNGRS"/>
    <hyperlink ref="C1105" r:id="rId102" tooltip="https://www.amazon.de/dp/B07N8FNGRS"/>
    <hyperlink ref="C1106" r:id="rId103" tooltip="https://www.amazon.de/dp/B07N8FQ7DM"/>
    <hyperlink ref="C1107" r:id="rId104" tooltip="https://www.amazon.de/dp/B07N8G58XX"/>
    <hyperlink ref="C1108" r:id="rId105" tooltip="https://www.amazon.de/dp/B07N8G58XX"/>
    <hyperlink ref="C1109" r:id="rId106" tooltip="https://www.amazon.de/dp/B07N8G5TXQ"/>
    <hyperlink ref="C1110" r:id="rId107" tooltip="https://www.amazon.de/dp/B07N8GBBW6"/>
    <hyperlink ref="C1111" r:id="rId108" tooltip="https://www.amazon.de/dp/B07N8KBYPB"/>
    <hyperlink ref="C1112" r:id="rId109" tooltip="https://www.amazon.de/dp/B07N8LHBKF"/>
    <hyperlink ref="C1113" r:id="rId110" tooltip="https://www.amazon.de/dp/B07N8LHBKF"/>
    <hyperlink ref="C1114" r:id="rId111" tooltip="https://www.amazon.de/dp/B07N8NQ365"/>
    <hyperlink ref="C1115" r:id="rId112" tooltip="https://www.amazon.de/dp/B07N8NQ365"/>
    <hyperlink ref="C1116" r:id="rId113" tooltip="https://www.amazon.de/dp/B07N8NQ365"/>
    <hyperlink ref="C1117" r:id="rId114" tooltip="https://www.amazon.de/dp/B07N8NQ365"/>
    <hyperlink ref="C1118" r:id="rId115" tooltip="https://www.amazon.de/dp/B07NCCTTFN"/>
    <hyperlink ref="C1119" r:id="rId116" tooltip="https://www.amazon.de/dp/B07NCHCGTY"/>
    <hyperlink ref="C1120" r:id="rId117" tooltip="https://www.amazon.de/dp/B07NFD1K2G"/>
    <hyperlink ref="C1121" r:id="rId118" tooltip="https://www.amazon.de/dp/B07NFDL2LL"/>
    <hyperlink ref="C1122" r:id="rId119" tooltip="https://www.amazon.de/dp/B07NHPMD3G"/>
    <hyperlink ref="C1123" r:id="rId120" tooltip="https://www.amazon.de/dp/B07NHPMD3G"/>
    <hyperlink ref="C1124" r:id="rId121" tooltip="https://www.amazon.de/dp/B07NHPQMFK"/>
    <hyperlink ref="C1125" r:id="rId122" tooltip="https://www.amazon.de/dp/B07NHPZQKQ"/>
    <hyperlink ref="C1126" r:id="rId123" tooltip="https://www.amazon.de/dp/B07NHQ2Y7Y"/>
    <hyperlink ref="C1127" r:id="rId124" tooltip="https://www.amazon.de/dp/B07NHQ9FXK"/>
    <hyperlink ref="C1128" r:id="rId125" tooltip="https://www.amazon.de/dp/B07NHQRZ6Z"/>
    <hyperlink ref="C1129" r:id="rId126" tooltip="https://www.amazon.de/dp/B07NHQTYLR"/>
    <hyperlink ref="C1130" r:id="rId127" tooltip="https://www.amazon.de/dp/B07NHQX6DM"/>
    <hyperlink ref="C1131" r:id="rId128" tooltip="https://www.amazon.de/dp/B07NHR8R7Z"/>
    <hyperlink ref="C1132" r:id="rId129" tooltip="https://www.amazon.de/dp/B07NHR8R7Z"/>
    <hyperlink ref="C1133" r:id="rId130" tooltip="https://www.amazon.de/dp/B07NHSJ5SP"/>
    <hyperlink ref="C1134" r:id="rId131" tooltip="https://www.amazon.de/dp/B07NMZ4KBP"/>
    <hyperlink ref="C1135" r:id="rId132" tooltip="https://www.amazon.de/dp/B07NQ1KWWW"/>
    <hyperlink ref="C1136" r:id="rId133" tooltip="https://www.amazon.de/dp/B07NQ1KWWW"/>
    <hyperlink ref="C1137" r:id="rId134" tooltip="https://www.amazon.de/dp/B07NQ1KWWW"/>
    <hyperlink ref="C1138" r:id="rId135" tooltip="https://www.amazon.de/dp/B07NQ1KWWW"/>
    <hyperlink ref="C1139" r:id="rId136" tooltip="https://www.amazon.de/dp/B07NQ1KWWW"/>
    <hyperlink ref="C1140" r:id="rId137" tooltip="https://www.amazon.de/dp/B07NQ1KWWW"/>
    <hyperlink ref="C1141" r:id="rId138" tooltip="https://www.amazon.de/dp/B07P6N3LLD"/>
    <hyperlink ref="C1142" r:id="rId139" tooltip="https://www.amazon.de/dp/B07P6N3LLD"/>
    <hyperlink ref="C1143" r:id="rId140" tooltip="https://www.amazon.de/dp/B07P9V7BL7"/>
    <hyperlink ref="C1144" r:id="rId141" tooltip="https://www.amazon.de/dp/B07P9V7BL7"/>
    <hyperlink ref="C1145" r:id="rId142" tooltip="https://www.amazon.de/dp/B07PWJS8M3"/>
    <hyperlink ref="C1146" r:id="rId143" tooltip="https://www.amazon.de/dp/B07PXPF1MS"/>
    <hyperlink ref="C1147" r:id="rId144" tooltip="https://www.amazon.de/dp/B07Q18THNQ"/>
    <hyperlink ref="C1148" r:id="rId145" tooltip="https://www.amazon.de/dp/B07Q18THNQ"/>
    <hyperlink ref="C1149" r:id="rId146" tooltip="https://www.amazon.de/dp/B07Q18THNQ"/>
    <hyperlink ref="C1150" r:id="rId147" tooltip="https://www.amazon.de/dp/B07Q18THNQ"/>
    <hyperlink ref="C1151" r:id="rId148" tooltip="https://www.amazon.de/dp/B07Q18THNQ"/>
    <hyperlink ref="C1152" r:id="rId149" tooltip="https://www.amazon.de/dp/B07Q18THNQ"/>
    <hyperlink ref="C1153" r:id="rId150" tooltip="https://www.amazon.de/dp/B07Q18THNQ"/>
    <hyperlink ref="C1154" r:id="rId151" tooltip="https://www.amazon.de/dp/B07Q1DXN54"/>
    <hyperlink ref="C1155" r:id="rId152" tooltip="https://www.amazon.de/dp/B07Q27KFRG"/>
    <hyperlink ref="C1156" r:id="rId153" tooltip="https://www.amazon.de/dp/B07Q76FXSJ"/>
    <hyperlink ref="C1157" r:id="rId154" tooltip="https://www.amazon.de/dp/B07Q77MYRV"/>
    <hyperlink ref="C1158" r:id="rId155" tooltip="https://www.amazon.de/dp/B07Q8BMTYW"/>
    <hyperlink ref="C1159" r:id="rId156" tooltip="https://www.amazon.de/dp/B07Q9WSMC8"/>
    <hyperlink ref="C2023" r:id="rId157" tooltip="https://www.amazon.de/dp/B07QLKJQW3"/>
    <hyperlink ref="C2024" r:id="rId158" tooltip="https://www.amazon.de/dp/B07QLKJQW3"/>
    <hyperlink ref="C1160" r:id="rId159" tooltip="https://www.amazon.de/dp/B07QLKJTCD"/>
    <hyperlink ref="C2025" r:id="rId160" tooltip="https://www.amazon.de/dp/B07QLKL9MY"/>
    <hyperlink ref="C1161" r:id="rId161" tooltip="https://www.amazon.de/dp/B07QMKPSQQ"/>
    <hyperlink ref="C2026" r:id="rId162" tooltip="https://www.amazon.de/dp/B07QMKPTVQ"/>
    <hyperlink ref="C2027" r:id="rId163" tooltip="https://www.amazon.de/dp/B07QMKPY4G"/>
    <hyperlink ref="C2028" r:id="rId164" tooltip="https://www.amazon.de/dp/B07QMKPY4G"/>
    <hyperlink ref="C2029" r:id="rId165" tooltip="https://www.amazon.de/dp/B07QMKPY4G"/>
    <hyperlink ref="C2030" r:id="rId166" tooltip="https://www.amazon.de/dp/B07QMKPY4G"/>
    <hyperlink ref="C2031" r:id="rId167" tooltip="https://www.amazon.de/dp/B07QMKPY4G"/>
    <hyperlink ref="C2032" r:id="rId168" tooltip="https://www.amazon.de/dp/B07QMKPY4G"/>
    <hyperlink ref="C2033" r:id="rId169" tooltip="https://www.amazon.de/dp/B07QMKPY4G"/>
    <hyperlink ref="C2034" r:id="rId170" tooltip="https://www.amazon.de/dp/B07QMKPY4G"/>
    <hyperlink ref="C2035" r:id="rId171" tooltip="https://www.amazon.de/dp/B07QMKPY4G"/>
    <hyperlink ref="C2036" r:id="rId172" tooltip="https://www.amazon.de/dp/B07QMKPY4G"/>
    <hyperlink ref="C2037" r:id="rId173" tooltip="https://www.amazon.de/dp/B07QMKPY4G"/>
    <hyperlink ref="C2038" r:id="rId174" tooltip="https://www.amazon.de/dp/B07QMKPY4G"/>
    <hyperlink ref="C1162" r:id="rId175" tooltip="https://www.amazon.de/dp/B07QMKQPJ9"/>
    <hyperlink ref="C2039" r:id="rId176" tooltip="https://www.amazon.de/dp/B07QNJ4PYQ"/>
    <hyperlink ref="C2040" r:id="rId177" tooltip="https://www.amazon.de/dp/B07QNJ4PYQ"/>
    <hyperlink ref="C2041" r:id="rId178" tooltip="https://www.amazon.de/dp/B07QNJ4PYQ"/>
    <hyperlink ref="C2042" r:id="rId179" tooltip="https://www.amazon.de/dp/B07QNJ4PYQ"/>
    <hyperlink ref="C2043" r:id="rId180" tooltip="https://www.amazon.de/dp/B07QNJ5CY9"/>
    <hyperlink ref="C2044" r:id="rId181" tooltip="https://www.amazon.de/dp/B07QPM1W9N"/>
    <hyperlink ref="C1163" r:id="rId182" tooltip="https://www.amazon.de/dp/B07QPM3WLK"/>
    <hyperlink ref="C2045" r:id="rId183" tooltip="https://www.amazon.de/dp/B07QPM4NM2"/>
    <hyperlink ref="C2046" r:id="rId184" tooltip="https://www.amazon.de/dp/B07QPM4NM2"/>
    <hyperlink ref="C2047" r:id="rId185" tooltip="https://www.amazon.de/dp/B07QPM4NM2"/>
    <hyperlink ref="C2048" r:id="rId186" tooltip="https://www.amazon.de/dp/B07QPM4NM2"/>
    <hyperlink ref="C2049" r:id="rId187" tooltip="https://www.amazon.de/dp/B07QPM4NM2"/>
    <hyperlink ref="C2050" r:id="rId188" tooltip="https://www.amazon.de/dp/B07QPM4NM2"/>
    <hyperlink ref="C2051" r:id="rId189" tooltip="https://www.amazon.de/dp/B07QPM4NM2"/>
    <hyperlink ref="C2052" r:id="rId190" tooltip="https://www.amazon.de/dp/B07QPM4NM2"/>
    <hyperlink ref="C2053" r:id="rId191" tooltip="https://www.amazon.de/dp/B07QPM4NM2"/>
    <hyperlink ref="C2054" r:id="rId192" tooltip="https://www.amazon.de/dp/B07QPM4NM2"/>
    <hyperlink ref="C2055" r:id="rId193" tooltip="https://www.amazon.de/dp/B07QPM4NM2"/>
    <hyperlink ref="C2056" r:id="rId194" tooltip="https://www.amazon.de/dp/B07QPM4NM2"/>
    <hyperlink ref="C2057" r:id="rId195" tooltip="https://www.amazon.de/dp/B07QPM4NM2"/>
    <hyperlink ref="C2058" r:id="rId196" tooltip="https://www.amazon.de/dp/B07QPM4NM2"/>
    <hyperlink ref="C2059" r:id="rId197" tooltip="https://www.amazon.de/dp/B07QPM4NM2"/>
    <hyperlink ref="C2060" r:id="rId198" tooltip="https://www.amazon.de/dp/B07QPM4NM2"/>
    <hyperlink ref="C2061" r:id="rId199" tooltip="https://www.amazon.de/dp/B07QPM4NM2"/>
    <hyperlink ref="C2062" r:id="rId200" tooltip="https://www.amazon.de/dp/B07QPM4NM2"/>
    <hyperlink ref="C2063" r:id="rId201" tooltip="https://www.amazon.de/dp/B07QPM4SVX"/>
    <hyperlink ref="C2064" r:id="rId202" tooltip="https://www.amazon.de/dp/B07QPM4SVX"/>
    <hyperlink ref="C2065" r:id="rId203" tooltip="https://www.amazon.de/dp/B07QPM4SVX"/>
    <hyperlink ref="C2066" r:id="rId204" tooltip="https://www.amazon.de/dp/B07QPM4SVX"/>
    <hyperlink ref="C2067" r:id="rId205" tooltip="https://www.amazon.de/dp/B07QPM4SVX"/>
    <hyperlink ref="C2068" r:id="rId206" tooltip="https://www.amazon.de/dp/B07QPM4SVX"/>
    <hyperlink ref="C2069" r:id="rId207" tooltip="https://www.amazon.de/dp/B07QPM4SVX"/>
    <hyperlink ref="C1164" r:id="rId208" tooltip="https://www.amazon.de/dp/B07QPM4W1H"/>
    <hyperlink ref="C2070" r:id="rId209" tooltip="https://www.amazon.de/dp/B07QQNSY54"/>
    <hyperlink ref="C2071" r:id="rId210" tooltip="https://www.amazon.de/dp/B07QQNSY54"/>
    <hyperlink ref="C2072" r:id="rId211" tooltip="https://www.amazon.de/dp/B07QQNSY54"/>
    <hyperlink ref="C2073" r:id="rId212" tooltip="https://www.amazon.de/dp/B07QQNSY54"/>
    <hyperlink ref="C2074" r:id="rId213" tooltip="https://www.amazon.de/dp/B07QQNSY54"/>
    <hyperlink ref="C2075" r:id="rId214" tooltip="https://www.amazon.de/dp/B07QQNSY54"/>
    <hyperlink ref="C2076" r:id="rId215" tooltip="https://www.amazon.de/dp/B07QQNSY54"/>
    <hyperlink ref="C2077" r:id="rId216" tooltip="https://www.amazon.de/dp/B07QQNSY54"/>
    <hyperlink ref="C2078" r:id="rId217" tooltip="https://www.amazon.de/dp/B07QQNSY54"/>
    <hyperlink ref="C2079" r:id="rId218" tooltip="https://www.amazon.de/dp/B07QQNSY54"/>
    <hyperlink ref="C1165" r:id="rId219" tooltip="https://www.amazon.de/dp/B07QQPLGZT"/>
    <hyperlink ref="C2080" r:id="rId220" tooltip="https://www.amazon.de/dp/B07QZ4YL9D"/>
    <hyperlink ref="C2081" r:id="rId221" tooltip="https://www.amazon.de/dp/B07QZ4YL9D"/>
    <hyperlink ref="C2082" r:id="rId222" tooltip="https://www.amazon.de/dp/B07QZ4YL9D"/>
    <hyperlink ref="C2083" r:id="rId223" tooltip="https://www.amazon.de/dp/B07QZ4YL9D"/>
    <hyperlink ref="C2084" r:id="rId224" tooltip="https://www.amazon.de/dp/B07QZ4YL9D"/>
    <hyperlink ref="C2085" r:id="rId225" tooltip="https://www.amazon.de/dp/B07QZ4YL9D"/>
    <hyperlink ref="C2086" r:id="rId226" tooltip="https://www.amazon.de/dp/B07QZ4YL9D"/>
    <hyperlink ref="C2087" r:id="rId227" tooltip="https://www.amazon.de/dp/B07QZ4YL9D"/>
    <hyperlink ref="C2088" r:id="rId228" tooltip="https://www.amazon.de/dp/B07QZ4YL9D"/>
    <hyperlink ref="C2089" r:id="rId229" tooltip="https://www.amazon.de/dp/B07QZ4YL9D"/>
    <hyperlink ref="C2090" r:id="rId230" tooltip="https://www.amazon.de/dp/B07QZ4YL9D"/>
    <hyperlink ref="C2091" r:id="rId231" tooltip="https://www.amazon.de/dp/B07QZ4YL9D"/>
    <hyperlink ref="C2092" r:id="rId232" tooltip="https://www.amazon.de/dp/B07QZ4YL9D"/>
    <hyperlink ref="C2093" r:id="rId233" tooltip="https://www.amazon.de/dp/B07QZ4YL9D"/>
    <hyperlink ref="C2094" r:id="rId234" tooltip="https://www.amazon.de/dp/B07QZ4YTWL"/>
    <hyperlink ref="C2095" r:id="rId235" tooltip="https://www.amazon.de/dp/B07QZ4YTWL"/>
    <hyperlink ref="C2096" r:id="rId236" tooltip="https://www.amazon.de/dp/B07R18PXBL"/>
    <hyperlink ref="C2097" r:id="rId237" tooltip="https://www.amazon.de/dp/B07R18PXBL"/>
    <hyperlink ref="C2098" r:id="rId238" tooltip="https://www.amazon.de/dp/B07R18PXBL"/>
    <hyperlink ref="C2099" r:id="rId239" tooltip="https://www.amazon.de/dp/B07R18PXBL"/>
    <hyperlink ref="C2100" r:id="rId240" tooltip="https://www.amazon.de/dp/B07R18PXBL"/>
    <hyperlink ref="C2101" r:id="rId241" tooltip="https://www.amazon.de/dp/B07R18PXBL"/>
    <hyperlink ref="C2102" r:id="rId242" tooltip="https://www.amazon.de/dp/B07R18PXBL"/>
    <hyperlink ref="C2103" r:id="rId243" tooltip="https://www.amazon.de/dp/B07R18PXBL"/>
    <hyperlink ref="C2104" r:id="rId244" tooltip="https://www.amazon.de/dp/B07R18PXBL"/>
    <hyperlink ref="C2105" r:id="rId245" tooltip="https://www.amazon.de/dp/B07R18PXBL"/>
    <hyperlink ref="C2106" r:id="rId246" tooltip="https://www.amazon.de/dp/B07R18PXBL"/>
    <hyperlink ref="C2107" r:id="rId247" tooltip="https://www.amazon.de/dp/B07R18PXBL"/>
    <hyperlink ref="C2108" r:id="rId248" tooltip="https://www.amazon.de/dp/B07R18PXBL"/>
    <hyperlink ref="C2109" r:id="rId249" tooltip="https://www.amazon.de/dp/B07R18PXBL"/>
    <hyperlink ref="C2110" r:id="rId250" tooltip="https://www.amazon.de/dp/B07R18PXBL"/>
    <hyperlink ref="C2111" r:id="rId251" tooltip="https://www.amazon.de/dp/B07R18PXBL"/>
    <hyperlink ref="C2112" r:id="rId252" tooltip="https://www.amazon.de/dp/B07R18PXBL"/>
    <hyperlink ref="C2113" r:id="rId253" tooltip="https://www.amazon.de/dp/B07R18PXBL"/>
    <hyperlink ref="C2114" r:id="rId254" tooltip="https://www.amazon.de/dp/B07R18PXBL"/>
    <hyperlink ref="C2115" r:id="rId255" tooltip="https://www.amazon.de/dp/B07R29RJ8N"/>
    <hyperlink ref="C2116" r:id="rId256" tooltip="https://www.amazon.de/dp/B07R29RJ8N"/>
    <hyperlink ref="C2117" r:id="rId257" tooltip="https://www.amazon.de/dp/B07R29RJ8N"/>
    <hyperlink ref="C2118" r:id="rId258" tooltip="https://www.amazon.de/dp/B07R29RJ8N"/>
    <hyperlink ref="C2119" r:id="rId259" tooltip="https://www.amazon.de/dp/B07R29RJ8N"/>
    <hyperlink ref="C2120" r:id="rId260" tooltip="https://www.amazon.de/dp/B07R29RJ8N"/>
    <hyperlink ref="C2121" r:id="rId261" tooltip="https://www.amazon.de/dp/B07R29RJ8N"/>
    <hyperlink ref="C2122" r:id="rId262" tooltip="https://www.amazon.de/dp/B07R29RJ8N"/>
    <hyperlink ref="C2123" r:id="rId263" tooltip="https://www.amazon.de/dp/B07R29RJ8N"/>
    <hyperlink ref="C2124" r:id="rId264" tooltip="https://www.amazon.de/dp/B07R29RJ8N"/>
    <hyperlink ref="C2125" r:id="rId265" tooltip="https://www.amazon.de/dp/B07R29RJ8N"/>
    <hyperlink ref="C2126" r:id="rId266" tooltip="https://www.amazon.de/dp/B07R29RJ8N"/>
    <hyperlink ref="C2127" r:id="rId267" tooltip="https://www.amazon.de/dp/B07R29RJ8N"/>
    <hyperlink ref="C2128" r:id="rId268" tooltip="https://www.amazon.de/dp/B07R29RJ8N"/>
    <hyperlink ref="C2129" r:id="rId269" tooltip="https://www.amazon.de/dp/B07R29RJ8N"/>
    <hyperlink ref="C2130" r:id="rId270" tooltip="https://www.amazon.de/dp/B07R29RJ8N"/>
    <hyperlink ref="C2131" r:id="rId271" tooltip="https://www.amazon.de/dp/B07R29RJ8N"/>
    <hyperlink ref="C2132" r:id="rId272" tooltip="https://www.amazon.de/dp/B07R29RJ8N"/>
    <hyperlink ref="C2133" r:id="rId273" tooltip="https://www.amazon.de/dp/B07R3CGNYG"/>
    <hyperlink ref="C2134" r:id="rId274" tooltip="https://www.amazon.de/dp/B07R3CGNYG"/>
    <hyperlink ref="C2135" r:id="rId275" tooltip="https://www.amazon.de/dp/B07R3CGNYG"/>
    <hyperlink ref="C2136" r:id="rId276" tooltip="https://www.amazon.de/dp/B07R3CGNYG"/>
    <hyperlink ref="C2137" r:id="rId277" tooltip="https://www.amazon.de/dp/B07R3CGNYG"/>
    <hyperlink ref="C2138" r:id="rId278" tooltip="https://www.amazon.de/dp/B07R3CGNYG"/>
    <hyperlink ref="C2139" r:id="rId279" tooltip="https://www.amazon.de/dp/B07R3CGNYG"/>
    <hyperlink ref="C2140" r:id="rId280" tooltip="https://www.amazon.de/dp/B07R3CGNYG"/>
    <hyperlink ref="C2141" r:id="rId281" tooltip="https://www.amazon.de/dp/B07R3CGNYG"/>
    <hyperlink ref="C2142" r:id="rId282" tooltip="https://www.amazon.de/dp/B07R3CGNYG"/>
    <hyperlink ref="C2143" r:id="rId283" tooltip="https://www.amazon.de/dp/B07R3CGNYG"/>
    <hyperlink ref="C2144" r:id="rId284" tooltip="https://www.amazon.de/dp/B07R3CGNYG"/>
    <hyperlink ref="C2145" r:id="rId285" tooltip="https://www.amazon.de/dp/B07R3CGNYG"/>
    <hyperlink ref="C2146" r:id="rId286" tooltip="https://www.amazon.de/dp/B07R3CGNYG"/>
    <hyperlink ref="C2147" r:id="rId287" tooltip="https://www.amazon.de/dp/B07R3CGNYG"/>
    <hyperlink ref="C2148" r:id="rId288" tooltip="https://www.amazon.de/dp/B07R3DTCL4"/>
    <hyperlink ref="C2149" r:id="rId289" tooltip="https://www.amazon.de/dp/B07R3DTCL4"/>
    <hyperlink ref="C2150" r:id="rId290" tooltip="https://www.amazon.de/dp/B07R3DTCL4"/>
    <hyperlink ref="C2151" r:id="rId291" tooltip="https://www.amazon.de/dp/B07R3DTCL4"/>
    <hyperlink ref="C2152" r:id="rId292" tooltip="https://www.amazon.de/dp/B07R3DTCL4"/>
    <hyperlink ref="C2153" r:id="rId293" tooltip="https://www.amazon.de/dp/B07R3DTCL4"/>
    <hyperlink ref="C2154" r:id="rId294" tooltip="https://www.amazon.de/dp/B07R3DTCL4"/>
    <hyperlink ref="C2155" r:id="rId295" tooltip="https://www.amazon.de/dp/B07R3DTCL4"/>
    <hyperlink ref="C2156" r:id="rId296" tooltip="https://www.amazon.de/dp/B07R3DTCL4"/>
    <hyperlink ref="C2157" r:id="rId297" tooltip="https://www.amazon.de/dp/B07R3DTCL4"/>
    <hyperlink ref="C2158" r:id="rId298" tooltip="https://www.amazon.de/dp/B07R3DTCL4"/>
    <hyperlink ref="C2159" r:id="rId299" tooltip="https://www.amazon.de/dp/B07R3DTCL4"/>
    <hyperlink ref="C2160" r:id="rId300" tooltip="https://www.amazon.de/dp/B07R3DTCL4"/>
    <hyperlink ref="C2161" r:id="rId301" tooltip="https://www.amazon.de/dp/B07R3DTCL4"/>
    <hyperlink ref="C2162" r:id="rId302" tooltip="https://www.amazon.de/dp/B07R3DTCL4"/>
    <hyperlink ref="C2163" r:id="rId303" tooltip="https://www.amazon.de/dp/B07R3DTCL4"/>
    <hyperlink ref="C2164" r:id="rId304" tooltip="https://www.amazon.de/dp/B07R3DTCL4"/>
    <hyperlink ref="C2165" r:id="rId305" tooltip="https://www.amazon.de/dp/B07R3DTCL4"/>
    <hyperlink ref="C2166" r:id="rId306" tooltip="https://www.amazon.de/dp/B07R3DTCL4"/>
    <hyperlink ref="C2167" r:id="rId307" tooltip="https://www.amazon.de/dp/B07R3DTCL4"/>
    <hyperlink ref="C2168" r:id="rId308" tooltip="https://www.amazon.de/dp/B07R3DTCL4"/>
    <hyperlink ref="C2169" r:id="rId309" tooltip="https://www.amazon.de/dp/B07R3FC72P"/>
    <hyperlink ref="C1166" r:id="rId310" tooltip="https://www.amazon.de/dp/B07RX8ZDQZ"/>
    <hyperlink ref="C1167" r:id="rId311" tooltip="https://www.amazon.de/dp/B07RX8ZDQZ"/>
    <hyperlink ref="C1168" r:id="rId312" tooltip="https://www.amazon.de/dp/B07RX8ZDQZ"/>
    <hyperlink ref="C1169" r:id="rId313" tooltip="https://www.amazon.de/dp/B07RX8ZDQZ"/>
    <hyperlink ref="C1170" r:id="rId314" tooltip="https://www.amazon.de/dp/B07RX8ZDQZ"/>
    <hyperlink ref="C1171" r:id="rId315" tooltip="https://www.amazon.de/dp/B07RX912FG"/>
    <hyperlink ref="C1172" r:id="rId316" tooltip="https://www.amazon.de/dp/B07RX912FG"/>
    <hyperlink ref="C1173" r:id="rId317" tooltip="https://www.amazon.de/dp/B07RX91HFV"/>
    <hyperlink ref="C1174" r:id="rId318" tooltip="https://www.amazon.de/dp/B07RYBQQ4C"/>
    <hyperlink ref="C1175" r:id="rId319" tooltip="https://www.amazon.de/dp/B07RYBQQ4C"/>
    <hyperlink ref="C1176" r:id="rId320" tooltip="https://www.amazon.de/dp/B07RYBQR5N"/>
    <hyperlink ref="C1177" r:id="rId321" tooltip="https://www.amazon.de/dp/B07RYBQS8P"/>
    <hyperlink ref="C1178" r:id="rId322" tooltip="https://www.amazon.de/dp/B07RYBQS8P"/>
    <hyperlink ref="C1179" r:id="rId323" tooltip="https://www.amazon.de/dp/B07RYBRBD7"/>
    <hyperlink ref="C1180" r:id="rId324" tooltip="https://www.amazon.de/dp/B07RYBRBD7"/>
    <hyperlink ref="C1181" r:id="rId325" tooltip="https://www.amazon.de/dp/B07RYBRZGV"/>
    <hyperlink ref="C1182" r:id="rId326" tooltip="https://www.amazon.de/dp/B07RYBS29B"/>
    <hyperlink ref="C1183" r:id="rId327" tooltip="https://www.amazon.de/dp/B07RYBS29B"/>
    <hyperlink ref="C1184" r:id="rId328" tooltip="https://www.amazon.de/dp/B07RZ9MXW7"/>
    <hyperlink ref="C1185" r:id="rId329" tooltip="https://www.amazon.de/dp/B07RZ9N23H"/>
    <hyperlink ref="C1186" r:id="rId330" tooltip="https://www.amazon.de/dp/B07RZ9N23H"/>
    <hyperlink ref="C1187" r:id="rId331" tooltip="https://www.amazon.de/dp/B07RZ9N23H"/>
    <hyperlink ref="C1188" r:id="rId332" tooltip="https://www.amazon.de/dp/B07RZ9N23H"/>
    <hyperlink ref="C1189" r:id="rId333" tooltip="https://www.amazon.de/dp/B07RZ9N23H"/>
    <hyperlink ref="C1190" r:id="rId334" tooltip="https://www.amazon.de/dp/B07RZ9N23H"/>
    <hyperlink ref="C1191" r:id="rId335" tooltip="https://www.amazon.de/dp/B07RZ9N23H"/>
    <hyperlink ref="C1192" r:id="rId336" tooltip="https://www.amazon.de/dp/B07RZ9N23H"/>
    <hyperlink ref="C1193" r:id="rId337" tooltip="https://www.amazon.de/dp/B07RZ9N23H"/>
    <hyperlink ref="C1194" r:id="rId338" tooltip="https://www.amazon.de/dp/B07RZ9NBVC"/>
    <hyperlink ref="C1195" r:id="rId339" tooltip="https://www.amazon.de/dp/B07RZ9NBVC"/>
    <hyperlink ref="C1196" r:id="rId340" tooltip="https://www.amazon.de/dp/B07RZ9NBVC"/>
    <hyperlink ref="C1197" r:id="rId341" tooltip="https://www.amazon.de/dp/B07RZ9NBVC"/>
    <hyperlink ref="C1198" r:id="rId342" tooltip="https://www.amazon.de/dp/B07RZ9P941"/>
    <hyperlink ref="C1199" r:id="rId343" tooltip="https://www.amazon.de/dp/B07RZ9PB4V"/>
    <hyperlink ref="C1200" r:id="rId344" tooltip="https://www.amazon.de/dp/B07RZ9PB4V"/>
    <hyperlink ref="C1201" r:id="rId345" tooltip="https://www.amazon.de/dp/B07RZ9PD1B"/>
    <hyperlink ref="C1202" r:id="rId346" tooltip="https://www.amazon.de/dp/B07RZ9PDFW"/>
    <hyperlink ref="C1203" r:id="rId347" tooltip="https://www.amazon.de/dp/B07RZ9PDFW"/>
    <hyperlink ref="C1204" r:id="rId348" tooltip="https://www.amazon.de/dp/B07RZ9PGJR"/>
    <hyperlink ref="C1205" r:id="rId349" tooltip="https://www.amazon.de/dp/B07RZ9PGJR"/>
    <hyperlink ref="C1206" r:id="rId350" tooltip="https://www.amazon.de/dp/B07RZ9PGJR"/>
    <hyperlink ref="C1207" r:id="rId351" tooltip="https://www.amazon.de/dp/B07S2CJ4NC"/>
    <hyperlink ref="C1208" r:id="rId352" tooltip="https://www.amazon.de/dp/B07S2CJ4NC"/>
    <hyperlink ref="C1209" r:id="rId353" tooltip="https://www.amazon.de/dp/B07S2CT2X1"/>
    <hyperlink ref="C1210" r:id="rId354" tooltip="https://www.amazon.de/dp/B07S2CT2X1"/>
    <hyperlink ref="C1211" r:id="rId355" tooltip="https://www.amazon.de/dp/B07S2CT2X1"/>
    <hyperlink ref="C1212" r:id="rId356" tooltip="https://www.amazon.de/dp/B07S2CT2X1"/>
    <hyperlink ref="C1213" r:id="rId357" tooltip="https://www.amazon.de/dp/B07S2CT2X1"/>
    <hyperlink ref="C1214" r:id="rId358" tooltip="https://www.amazon.de/dp/B07S2CT2X1"/>
    <hyperlink ref="C1215" r:id="rId359" tooltip="https://www.amazon.de/dp/B07S2DCFHF"/>
    <hyperlink ref="C1216" r:id="rId360" tooltip="https://www.amazon.de/dp/B07S2DQ4TT"/>
    <hyperlink ref="C1217" r:id="rId361" tooltip="https://www.amazon.de/dp/B07S2DVZG1"/>
    <hyperlink ref="C1218" r:id="rId362" tooltip="https://www.amazon.de/dp/B07S2FG1GG"/>
    <hyperlink ref="C1219" r:id="rId363" tooltip="https://www.amazon.de/dp/B07S2FG1GG"/>
    <hyperlink ref="C1220" r:id="rId364" tooltip="https://www.amazon.de/dp/B07S2FG1GG"/>
    <hyperlink ref="C1221" r:id="rId365" tooltip="https://www.amazon.de/dp/B07S2FG1GG"/>
    <hyperlink ref="C1222" r:id="rId366" tooltip="https://www.amazon.de/dp/B07S2FG1GG"/>
    <hyperlink ref="C1223" r:id="rId367" tooltip="https://www.amazon.de/dp/B07S2FG1GG"/>
    <hyperlink ref="C1224" r:id="rId368" tooltip="https://www.amazon.de/dp/B07S2FG1GG"/>
    <hyperlink ref="C1225" r:id="rId369" tooltip="https://www.amazon.de/dp/B07S2FG1GG"/>
    <hyperlink ref="C1226" r:id="rId370" tooltip="https://www.amazon.de/dp/B07S2FG1GG"/>
    <hyperlink ref="C1227" r:id="rId371" tooltip="https://www.amazon.de/dp/B07S2FG1GG"/>
    <hyperlink ref="C1228" r:id="rId372" tooltip="https://www.amazon.de/dp/B07S2FG1GG"/>
    <hyperlink ref="C1229" r:id="rId373" tooltip="https://www.amazon.de/dp/B07S2FNWBF"/>
    <hyperlink ref="C1230" r:id="rId374" tooltip="https://www.amazon.de/dp/B07S2FNWBF"/>
    <hyperlink ref="C1231" r:id="rId375" tooltip="https://www.amazon.de/dp/B07S2FQ43N"/>
    <hyperlink ref="C1232" r:id="rId376" tooltip="https://www.amazon.de/dp/B07S2FQ43N"/>
    <hyperlink ref="C1233" r:id="rId377" tooltip="https://www.amazon.de/dp/B07S2FQ43N"/>
    <hyperlink ref="C1234" r:id="rId378" tooltip="https://www.amazon.de/dp/B07S2FQ43N"/>
    <hyperlink ref="C1235" r:id="rId379" tooltip="https://www.amazon.de/dp/B07S2FQ43N"/>
    <hyperlink ref="C1236" r:id="rId380" tooltip="https://www.amazon.de/dp/B07S2FR4H7"/>
    <hyperlink ref="C1237" r:id="rId381" tooltip="https://www.amazon.de/dp/B07S2FR4H7"/>
    <hyperlink ref="C1238" r:id="rId382" tooltip="https://www.amazon.de/dp/B07S2FR4H7"/>
    <hyperlink ref="C1239" r:id="rId383" tooltip="https://www.amazon.de/dp/B07S2FR4H7"/>
    <hyperlink ref="C1240" r:id="rId384" tooltip="https://www.amazon.de/dp/B07S2FR4H7"/>
    <hyperlink ref="C1241" r:id="rId385" tooltip="https://www.amazon.de/dp/B07S2FR4H7"/>
    <hyperlink ref="C1242" r:id="rId386" tooltip="https://www.amazon.de/dp/B07S2FR4H7"/>
    <hyperlink ref="C1243" r:id="rId387" tooltip="https://www.amazon.de/dp/B07S2FR4H7"/>
    <hyperlink ref="C1244" r:id="rId388" tooltip="https://www.amazon.de/dp/B07S2FR4H7"/>
    <hyperlink ref="C1245" r:id="rId389" tooltip="https://www.amazon.de/dp/B07S2G4B2Z"/>
    <hyperlink ref="C1246" r:id="rId390" tooltip="https://www.amazon.de/dp/B07S2G4B2Z"/>
    <hyperlink ref="C1247" r:id="rId391" tooltip="https://www.amazon.de/dp/B07S2GJRMS"/>
    <hyperlink ref="C1248" r:id="rId392" tooltip="https://www.amazon.de/dp/B07S2GJRMS"/>
    <hyperlink ref="C720" r:id="rId393" tooltip="https://www.amazon.de/dp/B07S6B9H1C"/>
    <hyperlink ref="C721" r:id="rId394" tooltip="https://www.amazon.de/dp/B07S6NDTY3"/>
    <hyperlink ref="C722" r:id="rId395" tooltip="https://www.amazon.de/dp/B07S6NDTY3"/>
    <hyperlink ref="C723" r:id="rId396" tooltip="https://www.amazon.de/dp/B07S7D84JK"/>
    <hyperlink ref="C724" r:id="rId397" tooltip="https://www.amazon.de/dp/B07S7D9CG5"/>
    <hyperlink ref="C725" r:id="rId398" tooltip="https://www.amazon.de/dp/B07S7D9CHP"/>
    <hyperlink ref="C726" r:id="rId399" tooltip="https://www.amazon.de/dp/B07S7D9CKH"/>
    <hyperlink ref="C727" r:id="rId400" tooltip="https://www.amazon.de/dp/B07S7D9CKH"/>
    <hyperlink ref="C728" r:id="rId401" tooltip="https://www.amazon.de/dp/B07S8CFJ7Y"/>
    <hyperlink ref="C729" r:id="rId402" tooltip="https://www.amazon.de/dp/B07S9FMZPC"/>
    <hyperlink ref="C730" r:id="rId403" tooltip="https://www.amazon.de/dp/B07S9FMZPC"/>
    <hyperlink ref="C731" r:id="rId404" tooltip="https://www.amazon.de/dp/B07S9FND43"/>
    <hyperlink ref="C732" r:id="rId405" tooltip="https://www.amazon.de/dp/B07S9FND43"/>
    <hyperlink ref="C733" r:id="rId406" tooltip="https://www.amazon.de/dp/B07S9FND7M"/>
    <hyperlink ref="C734" r:id="rId407" tooltip="https://www.amazon.de/dp/B07S9FND9D"/>
    <hyperlink ref="C735" r:id="rId408" tooltip="https://www.amazon.de/dp/B07S9FND9D"/>
    <hyperlink ref="C736" r:id="rId409" tooltip="https://www.amazon.de/dp/B07SBJJ83V"/>
    <hyperlink ref="C737" r:id="rId410" tooltip="https://www.amazon.de/dp/B07SBJJYQV"/>
    <hyperlink ref="C738" r:id="rId411" tooltip="https://www.amazon.de/dp/B07SBJLVLC"/>
    <hyperlink ref="C739" r:id="rId412" tooltip="https://www.amazon.de/dp/B07SCNNLLQ"/>
    <hyperlink ref="C740" r:id="rId413" tooltip="https://www.amazon.de/dp/B07SCNNLLQ"/>
    <hyperlink ref="C741" r:id="rId414" tooltip="https://www.amazon.de/dp/B07SCNNLM1"/>
    <hyperlink ref="C742" r:id="rId415" tooltip="https://www.amazon.de/dp/B07SCNNLM1"/>
    <hyperlink ref="C743" r:id="rId416" tooltip="https://www.amazon.de/dp/B07SCZV7B2"/>
    <hyperlink ref="C744" r:id="rId417" tooltip="https://www.amazon.de/dp/B07SDPD2B3"/>
    <hyperlink ref="C745" r:id="rId418" tooltip="https://www.amazon.de/dp/B07SDPD2B3"/>
    <hyperlink ref="C2170" r:id="rId419" tooltip="https://www.amazon.de/dp/B07T1X51D1"/>
    <hyperlink ref="C2171" r:id="rId420" tooltip="https://www.amazon.de/dp/B07T1X5321"/>
    <hyperlink ref="C2172" r:id="rId421" tooltip="https://www.amazon.de/dp/B07T1X5321"/>
    <hyperlink ref="C2173" r:id="rId422" tooltip="https://www.amazon.de/dp/B07T1X534N"/>
    <hyperlink ref="C2174" r:id="rId423" tooltip="https://www.amazon.de/dp/B07T3ZJN99"/>
    <hyperlink ref="C2175" r:id="rId424" tooltip="https://www.amazon.de/dp/B07T3ZJN99"/>
    <hyperlink ref="C2176" r:id="rId425" tooltip="https://www.amazon.de/dp/B07T3ZJN9J"/>
    <hyperlink ref="C2177" r:id="rId426" tooltip="https://www.amazon.de/dp/B07T3ZJN9J"/>
    <hyperlink ref="C2178" r:id="rId427" tooltip="https://www.amazon.de/dp/B07T53LGWH"/>
    <hyperlink ref="C1968" r:id="rId428" tooltip="https://www.amazon.de/dp/B07T53R6XL"/>
    <hyperlink ref="C2179" r:id="rId429" tooltip="https://www.amazon.de/dp/B07T53SGR2"/>
    <hyperlink ref="C2180" r:id="rId430" tooltip="https://www.amazon.de/dp/B07T53SGTM"/>
    <hyperlink ref="C2181" r:id="rId431" tooltip="https://www.amazon.de/dp/B07T53SGTM"/>
    <hyperlink ref="C2182" r:id="rId432" tooltip="https://www.amazon.de/dp/B07T53T167"/>
    <hyperlink ref="C2183" r:id="rId433" tooltip="https://www.amazon.de/dp/B07T53T167"/>
    <hyperlink ref="C1969" r:id="rId434" tooltip="https://www.amazon.de/dp/B07T5VDNPF"/>
    <hyperlink ref="C2184" r:id="rId435" tooltip="https://www.amazon.de/dp/B07T671ZVF"/>
    <hyperlink ref="C2185" r:id="rId436" tooltip="https://www.amazon.de/dp/B07T671ZVF"/>
    <hyperlink ref="C2186" r:id="rId437" tooltip="https://www.amazon.de/dp/B07T671ZWN"/>
    <hyperlink ref="C2187" r:id="rId438" tooltip="https://www.amazon.de/dp/B07T671ZXK"/>
    <hyperlink ref="C2188" r:id="rId439" tooltip="https://www.amazon.de/dp/B07T671ZXK"/>
    <hyperlink ref="C2189" r:id="rId440" tooltip="https://www.amazon.de/dp/B07T671ZXK"/>
    <hyperlink ref="C2190" r:id="rId441" tooltip="https://www.amazon.de/dp/B07T672YY3"/>
    <hyperlink ref="C2191" r:id="rId442" tooltip="https://www.amazon.de/dp/B07T673TSH"/>
    <hyperlink ref="C1970" r:id="rId443" tooltip="https://www.amazon.de/dp/B07T6761WY"/>
    <hyperlink ref="C2192" r:id="rId444" tooltip="https://www.amazon.de/dp/B07T6777YX"/>
    <hyperlink ref="C2193" r:id="rId445" tooltip="https://www.amazon.de/dp/B07T6777YX"/>
    <hyperlink ref="C2194" r:id="rId446" tooltip="https://www.amazon.de/dp/B07T67781B"/>
    <hyperlink ref="C2195" r:id="rId447" tooltip="https://www.amazon.de/dp/B07T73BL3R"/>
    <hyperlink ref="C2196" r:id="rId448" tooltip="https://www.amazon.de/dp/B07T74X72K"/>
    <hyperlink ref="C2197" r:id="rId449" tooltip="https://www.amazon.de/dp/B07T74X72K"/>
    <hyperlink ref="C1971" r:id="rId450" tooltip="https://www.amazon.de/dp/B07V293R9Y"/>
    <hyperlink ref="C572" r:id="rId451" tooltip="https://www.amazon.de/dp/B07V4DQTV4"/>
    <hyperlink ref="C746" r:id="rId452" tooltip="https://www.amazon.de/dp/B07V4DV96X"/>
    <hyperlink ref="C1972" r:id="rId453" tooltip="https://www.amazon.de/dp/B07V5HSR5H"/>
    <hyperlink ref="C1973" r:id="rId454" tooltip="https://www.amazon.de/dp/B07V5HSR5H"/>
    <hyperlink ref="C1974" r:id="rId455" tooltip="https://www.amazon.de/dp/B07V5HSVV5"/>
    <hyperlink ref="C1975" r:id="rId456" tooltip="https://www.amazon.de/dp/B07V5HTRTY"/>
    <hyperlink ref="C573" r:id="rId457" tooltip="https://www.amazon.de/dp/B07V6LS6YV"/>
    <hyperlink ref="C747" r:id="rId458" tooltip="https://www.amazon.de/dp/B07V7PFJP7"/>
    <hyperlink ref="C748" r:id="rId459" tooltip="https://www.amazon.de/dp/B07V7PFJP7"/>
    <hyperlink ref="C749" r:id="rId460" tooltip="https://www.amazon.de/dp/B07V7PFJP7"/>
    <hyperlink ref="C750" r:id="rId461" tooltip="https://www.amazon.de/dp/B07V7PFJP7"/>
    <hyperlink ref="C751" r:id="rId462" tooltip="https://www.amazon.de/dp/B07V7PFJP7"/>
    <hyperlink ref="C752" r:id="rId463" tooltip="https://www.amazon.de/dp/B07V7PFJP7"/>
    <hyperlink ref="C753" r:id="rId464" tooltip="https://www.amazon.de/dp/B07V7PFJP7"/>
    <hyperlink ref="C574" r:id="rId465" tooltip="https://www.amazon.de/dp/B07V7PH2G4"/>
    <hyperlink ref="C754" r:id="rId466" tooltip="https://www.amazon.de/dp/B07V7PHWZC"/>
    <hyperlink ref="C755" r:id="rId467" tooltip="https://www.amazon.de/dp/B07V7PHWZC"/>
    <hyperlink ref="C756" r:id="rId468" tooltip="https://www.amazon.de/dp/B07V7PHWZC"/>
    <hyperlink ref="C757" r:id="rId469" tooltip="https://www.amazon.de/dp/B07V7PHWZC"/>
    <hyperlink ref="C758" r:id="rId470" tooltip="https://www.amazon.de/dp/B07V7PHWZC"/>
    <hyperlink ref="C759" r:id="rId471" tooltip="https://www.amazon.de/dp/B07V7PHWZC"/>
    <hyperlink ref="C760" r:id="rId472" tooltip="https://www.amazon.de/dp/B07V7PHWZC"/>
    <hyperlink ref="C761" r:id="rId473" tooltip="https://www.amazon.de/dp/B07V7PHWZC"/>
    <hyperlink ref="C762" r:id="rId474" tooltip="https://www.amazon.de/dp/B07V7PHWZC"/>
    <hyperlink ref="C763" r:id="rId475" tooltip="https://www.amazon.de/dp/B07V7PHWZC"/>
    <hyperlink ref="C764" r:id="rId476" tooltip="https://www.amazon.de/dp/B07V7PHWZC"/>
    <hyperlink ref="C765" r:id="rId477" tooltip="https://www.amazon.de/dp/B07V7PHWZC"/>
    <hyperlink ref="C766" r:id="rId478" tooltip="https://www.amazon.de/dp/B07V7PHWZG"/>
    <hyperlink ref="C767" r:id="rId479" tooltip="https://www.amazon.de/dp/B07V7PHWZG"/>
    <hyperlink ref="C768" r:id="rId480" tooltip="https://www.amazon.de/dp/B07V7PHWZG"/>
    <hyperlink ref="C1976" r:id="rId481" tooltip="https://www.amazon.de/dp/B07V7PVSD1"/>
    <hyperlink ref="C393" r:id="rId482" tooltip="https://www.amazon.de/dp/B07VCFP63J"/>
    <hyperlink ref="C394" r:id="rId483" tooltip="https://www.amazon.de/dp/B07VGM8FS9"/>
    <hyperlink ref="C395" r:id="rId484" tooltip="https://www.amazon.de/dp/B07VGM8FS9"/>
    <hyperlink ref="C396" r:id="rId485" tooltip="https://www.amazon.de/dp/B07VGM8FS9"/>
    <hyperlink ref="C1249" r:id="rId486" tooltip="https://www.amazon.de/dp/B07WGK8S34"/>
    <hyperlink ref="C1250" r:id="rId487" tooltip="https://www.amazon.de/dp/B07WMMRMH8"/>
    <hyperlink ref="C10" r:id="rId488" tooltip="https://www.amazon.de/dp/B07XC6B8JW"/>
    <hyperlink ref="C11" r:id="rId489" tooltip="https://www.amazon.de/dp/B07XC6B8JW"/>
    <hyperlink ref="C12" r:id="rId490" tooltip="https://www.amazon.de/dp/B07XC6B8JW"/>
    <hyperlink ref="C13" r:id="rId491" tooltip="https://www.amazon.de/dp/B07XC6B8JW"/>
    <hyperlink ref="C14" r:id="rId492" tooltip="https://www.amazon.de/dp/B07XC6B8JW"/>
    <hyperlink ref="C15" r:id="rId493" tooltip="https://www.amazon.de/dp/B07XC6B8JW"/>
    <hyperlink ref="C16" r:id="rId494" tooltip="https://www.amazon.de/dp/B07XC6B8JW"/>
    <hyperlink ref="C17" r:id="rId495" tooltip="https://www.amazon.de/dp/B07XC6B8JW"/>
    <hyperlink ref="C18" r:id="rId496" tooltip="https://www.amazon.de/dp/B07XD99N5D"/>
    <hyperlink ref="C19" r:id="rId497" tooltip="https://www.amazon.de/dp/B07XD99N5D"/>
    <hyperlink ref="C20" r:id="rId498" tooltip="https://www.amazon.de/dp/B07XD99N5D"/>
    <hyperlink ref="C21" r:id="rId499" tooltip="https://www.amazon.de/dp/B07XD99N5D"/>
    <hyperlink ref="C22" r:id="rId500" tooltip="https://www.amazon.de/dp/B07XD99N5D"/>
    <hyperlink ref="C23" r:id="rId501" tooltip="https://www.amazon.de/dp/B07XD99N5D"/>
    <hyperlink ref="C769" r:id="rId502" tooltip="https://www.amazon.de/dp/B07Y3Y265C"/>
    <hyperlink ref="C770" r:id="rId503" tooltip="https://www.amazon.de/dp/B07Y4133XM"/>
    <hyperlink ref="C771" r:id="rId504" tooltip="https://www.amazon.de/dp/B07Z9JKSCT"/>
    <hyperlink ref="C772" r:id="rId505" tooltip="https://www.amazon.de/dp/B07Z9JKSCT"/>
    <hyperlink ref="C773" r:id="rId506" tooltip="https://www.amazon.de/dp/B07Z9JKSCT"/>
    <hyperlink ref="C774" r:id="rId507" tooltip="https://www.amazon.de/dp/B07Z9K78HV"/>
    <hyperlink ref="C775" r:id="rId508" tooltip="https://www.amazon.de/dp/B07Z9K78HV"/>
    <hyperlink ref="C776" r:id="rId509" tooltip="https://www.amazon.de/dp/B07Z9KG5TJ"/>
    <hyperlink ref="C777" r:id="rId510" tooltip="https://www.amazon.de/dp/B07Z9KG5TJ"/>
    <hyperlink ref="C778" r:id="rId511" tooltip="https://www.amazon.de/dp/B07Z9KG5TJ"/>
    <hyperlink ref="C779" r:id="rId512" tooltip="https://www.amazon.de/dp/B07Z9KG5TJ"/>
    <hyperlink ref="C780" r:id="rId513" tooltip="https://www.amazon.de/dp/B07Z9KG5TJ"/>
    <hyperlink ref="C781" r:id="rId514" tooltip="https://www.amazon.de/dp/B07Z9KG5TJ"/>
    <hyperlink ref="C782" r:id="rId515" tooltip="https://www.amazon.de/dp/B07Z9KG5TJ"/>
    <hyperlink ref="C783" r:id="rId516" tooltip="https://www.amazon.de/dp/B07ZG1JG29"/>
    <hyperlink ref="C784" r:id="rId517" tooltip="https://www.amazon.de/dp/B07ZG6N2VY"/>
    <hyperlink ref="C785" r:id="rId518" tooltip="https://www.amazon.de/dp/B07ZG6VF2W"/>
    <hyperlink ref="C786" r:id="rId519" tooltip="https://www.amazon.de/dp/B07ZG6WT6N"/>
    <hyperlink ref="C787" r:id="rId520" tooltip="https://www.amazon.de/dp/B07ZG6WT6N"/>
    <hyperlink ref="C788" r:id="rId521" tooltip="https://www.amazon.de/dp/B07ZG76YZV"/>
    <hyperlink ref="C789" r:id="rId522" tooltip="https://www.amazon.de/dp/B07ZG76YZV"/>
    <hyperlink ref="C790" r:id="rId523" tooltip="https://www.amazon.de/dp/B07ZG76YZV"/>
    <hyperlink ref="C791" r:id="rId524" tooltip="https://www.amazon.de/dp/B07ZG76YZV"/>
    <hyperlink ref="C792" r:id="rId525" tooltip="https://www.amazon.de/dp/B07ZG76YZV"/>
    <hyperlink ref="C793" r:id="rId526" tooltip="https://www.amazon.de/dp/B07ZG76YZV"/>
    <hyperlink ref="C575" r:id="rId527" tooltip="https://www.amazon.de/dp/B081L5NLQT"/>
    <hyperlink ref="C576" r:id="rId528" tooltip="https://www.amazon.de/dp/B081L6MQ13"/>
    <hyperlink ref="C577" r:id="rId529" tooltip="https://www.amazon.de/dp/B081L6MQ13"/>
    <hyperlink ref="C578" r:id="rId530" tooltip="https://www.amazon.de/dp/B081L6MQ13"/>
    <hyperlink ref="C794" r:id="rId531" tooltip="https://www.amazon.de/dp/B081L6YQCF"/>
    <hyperlink ref="C579" r:id="rId532" tooltip="https://www.amazon.de/dp/B081L7CZ5Z"/>
    <hyperlink ref="C580" r:id="rId533" tooltip="https://www.amazon.de/dp/B081L7CZ5Z"/>
    <hyperlink ref="C581" r:id="rId534" tooltip="https://www.amazon.de/dp/B081L7DJSX"/>
    <hyperlink ref="C582" r:id="rId535" tooltip="https://www.amazon.de/dp/B081L7DJSX"/>
    <hyperlink ref="C583" r:id="rId536" tooltip="https://www.amazon.de/dp/B081L7RXLL"/>
    <hyperlink ref="C584" r:id="rId537" tooltip="https://www.amazon.de/dp/B081L7RXLL"/>
    <hyperlink ref="C795" r:id="rId538" tooltip="https://www.amazon.de/dp/B081LP14FJ"/>
    <hyperlink ref="C796" r:id="rId539" tooltip="https://www.amazon.de/dp/B081LPBX1F"/>
    <hyperlink ref="C797" r:id="rId540" tooltip="https://www.amazon.de/dp/B081QJN92Z"/>
    <hyperlink ref="C1977" r:id="rId541" tooltip="https://www.amazon.de/dp/B081S336NJ"/>
    <hyperlink ref="C1978" r:id="rId542" tooltip="https://www.amazon.de/dp/B081S4PYN3"/>
    <hyperlink ref="C1251" r:id="rId543" tooltip="https://www.amazon.de/dp/B081SCGQ8F"/>
    <hyperlink ref="C1252" r:id="rId544" tooltip="https://www.amazon.de/dp/B081VW7JDT"/>
    <hyperlink ref="C1253" r:id="rId545" tooltip="https://www.amazon.de/dp/B081VWFFBF"/>
    <hyperlink ref="C1254" r:id="rId546" tooltip="https://www.amazon.de/dp/B081VWHQYL"/>
    <hyperlink ref="C1255" r:id="rId547" tooltip="https://www.amazon.de/dp/B081XXHHYM"/>
    <hyperlink ref="C1256" r:id="rId548" tooltip="https://www.amazon.de/dp/B081XYS2GV"/>
    <hyperlink ref="C1257" r:id="rId549" tooltip="https://www.amazon.de/dp/B081XYSBNV"/>
    <hyperlink ref="C1258" r:id="rId550" tooltip="https://www.amazon.de/dp/B081XYSBNV"/>
    <hyperlink ref="C1259" r:id="rId551" tooltip="https://www.amazon.de/dp/B081XYVQZG"/>
    <hyperlink ref="C1260" r:id="rId552" tooltip="https://www.amazon.de/dp/B081YLXHJK"/>
    <hyperlink ref="C1261" r:id="rId553" tooltip="https://www.amazon.de/dp/B081YLZLM7"/>
    <hyperlink ref="C1262" r:id="rId554" tooltip="https://www.amazon.de/dp/B081YM1BBN"/>
    <hyperlink ref="C1263" r:id="rId555" tooltip="https://www.amazon.de/dp/B081YMWSZR"/>
    <hyperlink ref="C1264" r:id="rId556" tooltip="https://www.amazon.de/dp/B081YNW8BK"/>
    <hyperlink ref="C798" r:id="rId557" tooltip="https://www.amazon.de/dp/B0821TTL5N"/>
    <hyperlink ref="C799" r:id="rId558" tooltip="https://www.amazon.de/dp/B0821TXSKJ"/>
    <hyperlink ref="C585" r:id="rId559" tooltip="https://www.amazon.de/dp/B0821V158Q"/>
    <hyperlink ref="C800" r:id="rId560" tooltip="https://www.amazon.de/dp/B0821V18HD"/>
    <hyperlink ref="C801" r:id="rId561" tooltip="https://www.amazon.de/dp/B0821V18HD"/>
    <hyperlink ref="C586" r:id="rId562" tooltip="https://www.amazon.de/dp/B0821V1VHL"/>
    <hyperlink ref="C802" r:id="rId563" tooltip="https://www.amazon.de/dp/B0821V9Y4X"/>
    <hyperlink ref="C587" r:id="rId564" tooltip="https://www.amazon.de/dp/B0821VJVPS"/>
    <hyperlink ref="C1979" r:id="rId565" tooltip="https://www.amazon.de/dp/B0821VM9SD"/>
    <hyperlink ref="C1980" r:id="rId566" tooltip="https://www.amazon.de/dp/B0821VM9SD"/>
    <hyperlink ref="C1981" r:id="rId567" tooltip="https://www.amazon.de/dp/B0821VRYYJ"/>
    <hyperlink ref="C803" r:id="rId568" tooltip="https://www.amazon.de/dp/B0821VV6ST"/>
    <hyperlink ref="C804" r:id="rId569" tooltip="https://www.amazon.de/dp/B0821W2XPJ"/>
    <hyperlink ref="C397" r:id="rId570" tooltip="https://www.amazon.de/dp/B0822NWJ4Z"/>
    <hyperlink ref="C398" r:id="rId571" tooltip="https://www.amazon.de/dp/B0822PCVB9"/>
    <hyperlink ref="C805" r:id="rId572" tooltip="https://www.amazon.de/dp/B0825G6VBY"/>
    <hyperlink ref="C806" r:id="rId573" tooltip="https://www.amazon.de/dp/B0826VY15V"/>
    <hyperlink ref="C1265" r:id="rId574" tooltip="https://www.amazon.de/dp/B0828D4Q4B"/>
    <hyperlink ref="C2198" r:id="rId575" tooltip="https://www.amazon.de/dp/B082DF865T"/>
    <hyperlink ref="C2199" r:id="rId576" tooltip="https://www.amazon.de/dp/B082DFQLYR"/>
    <hyperlink ref="C2200" r:id="rId577" tooltip="https://www.amazon.de/dp/B082DG256Z"/>
    <hyperlink ref="C807" r:id="rId578" tooltip="https://www.amazon.de/dp/B082KX7C2G"/>
    <hyperlink ref="C808" r:id="rId579" tooltip="https://www.amazon.de/dp/B082KX7C2G"/>
    <hyperlink ref="C1266" r:id="rId580" tooltip="https://www.amazon.de/dp/B082KXC8B9"/>
    <hyperlink ref="C1267" r:id="rId581" tooltip="https://www.amazon.de/dp/B082KXFNS5"/>
    <hyperlink ref="C1268" r:id="rId582" tooltip="https://www.amazon.de/dp/B082KXH49T"/>
    <hyperlink ref="C1269" r:id="rId583" tooltip="https://www.amazon.de/dp/B082KXLLH8"/>
    <hyperlink ref="C1270" r:id="rId584" tooltip="https://www.amazon.de/dp/B082KXQW8Q"/>
    <hyperlink ref="C1271" r:id="rId585" tooltip="https://www.amazon.de/dp/B082KXR273"/>
    <hyperlink ref="C809" r:id="rId586" tooltip="https://www.amazon.de/dp/B082KXTDJL"/>
    <hyperlink ref="C810" r:id="rId587" tooltip="https://www.amazon.de/dp/B082KXTDJL"/>
    <hyperlink ref="C588" r:id="rId588" tooltip="https://www.amazon.de/dp/B082KXTDN6"/>
    <hyperlink ref="C1272" r:id="rId589" tooltip="https://www.amazon.de/dp/B082KXTS8R"/>
    <hyperlink ref="C1273" r:id="rId590" tooltip="https://www.amazon.de/dp/B082KXX6TM"/>
    <hyperlink ref="C589" r:id="rId591" tooltip="https://www.amazon.de/dp/B082KXYFHS"/>
    <hyperlink ref="C1274" r:id="rId592" tooltip="https://www.amazon.de/dp/B082KXZRDT"/>
    <hyperlink ref="C1275" r:id="rId593" tooltip="https://www.amazon.de/dp/B082KXZRDT"/>
    <hyperlink ref="C1276" r:id="rId594" tooltip="https://www.amazon.de/dp/B082KY5JD3"/>
    <hyperlink ref="C24" r:id="rId595" tooltip="https://www.amazon.de/dp/B082LF9L7B"/>
    <hyperlink ref="C25" r:id="rId596" tooltip="https://www.amazon.de/dp/B082LF9L7B"/>
    <hyperlink ref="C26" r:id="rId597" tooltip="https://www.amazon.de/dp/B082LF9L7B"/>
    <hyperlink ref="C27" r:id="rId598" tooltip="https://www.amazon.de/dp/B082LF9L7B"/>
    <hyperlink ref="C28" r:id="rId599" tooltip="https://www.amazon.de/dp/B082LFBZ22"/>
    <hyperlink ref="C29" r:id="rId600" tooltip="https://www.amazon.de/dp/B082LFBZ26"/>
    <hyperlink ref="C30" r:id="rId601" tooltip="https://www.amazon.de/dp/B082LFBZ26"/>
    <hyperlink ref="C31" r:id="rId602" tooltip="https://www.amazon.de/dp/B082LFBZ26"/>
    <hyperlink ref="C32" r:id="rId603" tooltip="https://www.amazon.de/dp/B082LFBZ2Q"/>
    <hyperlink ref="C33" r:id="rId604" tooltip="https://www.amazon.de/dp/B082LFJFRM"/>
    <hyperlink ref="C34" r:id="rId605" tooltip="https://www.amazon.de/dp/B082LFJFRM"/>
    <hyperlink ref="C35" r:id="rId606" tooltip="https://www.amazon.de/dp/B082LFJFRT"/>
    <hyperlink ref="C36" r:id="rId607" tooltip="https://www.amazon.de/dp/B082LFJFRX"/>
    <hyperlink ref="C37" r:id="rId608" tooltip="https://www.amazon.de/dp/B082LFJFRX"/>
    <hyperlink ref="C38" r:id="rId609" tooltip="https://www.amazon.de/dp/B082LFJFRX"/>
    <hyperlink ref="C39" r:id="rId610" tooltip="https://www.amazon.de/dp/B082LFTVLN"/>
    <hyperlink ref="C40" r:id="rId611" tooltip="https://www.amazon.de/dp/B082LFTVLN"/>
    <hyperlink ref="C41" r:id="rId612" tooltip="https://www.amazon.de/dp/B082LFTVLN"/>
    <hyperlink ref="C42" r:id="rId613" tooltip="https://www.amazon.de/dp/B082LFTVLP"/>
    <hyperlink ref="C43" r:id="rId614" tooltip="https://www.amazon.de/dp/B082LFWSRH"/>
    <hyperlink ref="C44" r:id="rId615" tooltip="https://www.amazon.de/dp/B082LFX37N"/>
    <hyperlink ref="C45" r:id="rId616" tooltip="https://www.amazon.de/dp/B082LFZ1CV"/>
    <hyperlink ref="C46" r:id="rId617" tooltip="https://www.amazon.de/dp/B082LFZ1DK"/>
    <hyperlink ref="C47" r:id="rId618" tooltip="https://www.amazon.de/dp/B082LG2KVM"/>
    <hyperlink ref="C48" r:id="rId619" tooltip="https://www.amazon.de/dp/B082LG2KVM"/>
    <hyperlink ref="C49" r:id="rId620" tooltip="https://www.amazon.de/dp/B082LG3M6Z"/>
    <hyperlink ref="C50" r:id="rId621" tooltip="https://www.amazon.de/dp/B082LG3M6Z"/>
    <hyperlink ref="C51" r:id="rId622" tooltip="https://www.amazon.de/dp/B082LG3M6Z"/>
    <hyperlink ref="C52" r:id="rId623" tooltip="https://www.amazon.de/dp/B082LG3M7C"/>
    <hyperlink ref="C53" r:id="rId624" tooltip="https://www.amazon.de/dp/B082LG3S59"/>
    <hyperlink ref="C54" r:id="rId625" tooltip="https://www.amazon.de/dp/B082LG4FTT"/>
    <hyperlink ref="C55" r:id="rId626" tooltip="https://www.amazon.de/dp/B082LG4FTT"/>
    <hyperlink ref="C56" r:id="rId627" tooltip="https://www.amazon.de/dp/B082LG9Y44"/>
    <hyperlink ref="C2201" r:id="rId628" tooltip="https://www.amazon.de/dp/B082LRJ397"/>
    <hyperlink ref="C2202" r:id="rId629" tooltip="https://www.amazon.de/dp/B082LVVCTR"/>
    <hyperlink ref="C57" r:id="rId630" tooltip="https://www.amazon.de/dp/B082YKKNZB"/>
    <hyperlink ref="C58" r:id="rId631" tooltip="https://www.amazon.de/dp/B082ZKSRCR"/>
    <hyperlink ref="C59" r:id="rId632" tooltip="https://www.amazon.de/dp/B082ZL36J7"/>
    <hyperlink ref="C60" r:id="rId633" tooltip="https://www.amazon.de/dp/B082ZL5CR6"/>
    <hyperlink ref="C61" r:id="rId634" tooltip="https://www.amazon.de/dp/B082ZL5CR6"/>
    <hyperlink ref="C62" r:id="rId635" tooltip="https://www.amazon.de/dp/B082ZL5CR6"/>
    <hyperlink ref="C63" r:id="rId636" tooltip="https://www.amazon.de/dp/B082ZL6CD4"/>
    <hyperlink ref="C64" r:id="rId637" tooltip="https://www.amazon.de/dp/B082ZL8NZZ"/>
    <hyperlink ref="C65" r:id="rId638" tooltip="https://www.amazon.de/dp/B082ZLQZGX"/>
    <hyperlink ref="C66" r:id="rId639" tooltip="https://www.amazon.de/dp/B082ZLQZGX"/>
    <hyperlink ref="C1277" r:id="rId640" tooltip="https://www.amazon.de/dp/B08347K9C1"/>
    <hyperlink ref="C1278" r:id="rId641" tooltip="https://www.amazon.de/dp/B08347K9C1"/>
    <hyperlink ref="C1279" r:id="rId642" tooltip="https://www.amazon.de/dp/B08347WCZX"/>
    <hyperlink ref="C1280" r:id="rId643" tooltip="https://www.amazon.de/dp/B08347Z9LD"/>
    <hyperlink ref="C1281" r:id="rId644" tooltip="https://www.amazon.de/dp/B08348DVLY"/>
    <hyperlink ref="C811" r:id="rId645" tooltip="https://www.amazon.de/dp/B083L8NQXD"/>
    <hyperlink ref="C812" r:id="rId646" tooltip="https://www.amazon.de/dp/B083L8NQXD"/>
    <hyperlink ref="C67" r:id="rId647" tooltip="https://www.amazon.de/dp/B083LC2RTV"/>
    <hyperlink ref="C68" r:id="rId648" tooltip="https://www.amazon.de/dp/B083N3NDDW"/>
    <hyperlink ref="C69" r:id="rId649" tooltip="https://www.amazon.de/dp/B083N6SXFR"/>
    <hyperlink ref="C70" r:id="rId650" tooltip="https://www.amazon.de/dp/B083NCRF8Q"/>
    <hyperlink ref="C71" r:id="rId651" tooltip="https://www.amazon.de/dp/B083NP2Q25"/>
    <hyperlink ref="C72" r:id="rId652" tooltip="https://www.amazon.de/dp/B083NP327P"/>
    <hyperlink ref="C73" r:id="rId653" tooltip="https://www.amazon.de/dp/B0844L926Z"/>
    <hyperlink ref="C74" r:id="rId654" tooltip="https://www.amazon.de/dp/B0844L926Z"/>
    <hyperlink ref="C75" r:id="rId655" tooltip="https://www.amazon.de/dp/B0844M882R"/>
    <hyperlink ref="C76" r:id="rId656" tooltip="https://www.amazon.de/dp/B0844NWMVT"/>
    <hyperlink ref="C77" r:id="rId657" tooltip="https://www.amazon.de/dp/B0844QPM5Z"/>
    <hyperlink ref="C78" r:id="rId658" tooltip="https://www.amazon.de/dp/B0844RJNTS"/>
    <hyperlink ref="C79" r:id="rId659" tooltip="https://www.amazon.de/dp/B0844RJNTS"/>
    <hyperlink ref="C80" r:id="rId660" tooltip="https://www.amazon.de/dp/B0844S49CL"/>
    <hyperlink ref="C81" r:id="rId661" tooltip="https://www.amazon.de/dp/B0844VZT49"/>
    <hyperlink ref="C82" r:id="rId662" tooltip="https://www.amazon.de/dp/B0844W6CHW"/>
    <hyperlink ref="C83" r:id="rId663" tooltip="https://www.amazon.de/dp/B0844W6CHW"/>
    <hyperlink ref="C84" r:id="rId664" tooltip="https://www.amazon.de/dp/B0844WQ3J6"/>
    <hyperlink ref="C85" r:id="rId665" tooltip="https://www.amazon.de/dp/B0844Y5C6R"/>
    <hyperlink ref="C86" r:id="rId666" tooltip="https://www.amazon.de/dp/B0844Y5C6R"/>
    <hyperlink ref="C87" r:id="rId667" tooltip="https://www.amazon.de/dp/B0844Y5C6R"/>
    <hyperlink ref="C88" r:id="rId668" tooltip="https://www.amazon.de/dp/B0846HM8TV"/>
    <hyperlink ref="C590" r:id="rId669" tooltip="https://www.amazon.de/dp/B084CTMQF1"/>
    <hyperlink ref="C89" r:id="rId670" tooltip="https://www.amazon.de/dp/B084CZS73J"/>
    <hyperlink ref="C90" r:id="rId671" tooltip="https://www.amazon.de/dp/B084CZS73J"/>
    <hyperlink ref="C91" r:id="rId672" tooltip="https://www.amazon.de/dp/B084CZS73J"/>
    <hyperlink ref="C92" r:id="rId673" tooltip="https://www.amazon.de/dp/B084CZS73J"/>
    <hyperlink ref="C93" r:id="rId674" tooltip="https://www.amazon.de/dp/B084CZS73J"/>
    <hyperlink ref="C94" r:id="rId675" tooltip="https://www.amazon.de/dp/B084CZS73J"/>
    <hyperlink ref="C95" r:id="rId676" tooltip="https://www.amazon.de/dp/B084CZS73J"/>
    <hyperlink ref="C96" r:id="rId677" tooltip="https://www.amazon.de/dp/B084CZS73J"/>
    <hyperlink ref="C97" r:id="rId678" tooltip="https://www.amazon.de/dp/B084CZS73J"/>
    <hyperlink ref="C98" r:id="rId679" tooltip="https://www.amazon.de/dp/B084CZS73J"/>
    <hyperlink ref="C99" r:id="rId680" tooltip="https://www.amazon.de/dp/B084CZS73J"/>
    <hyperlink ref="C591" r:id="rId681" tooltip="https://www.amazon.de/dp/B084D1Y16V"/>
    <hyperlink ref="C100" r:id="rId682" tooltip="https://www.amazon.de/dp/B084FB269D"/>
    <hyperlink ref="C101" r:id="rId683" tooltip="https://www.amazon.de/dp/B084FB269D"/>
    <hyperlink ref="C102" r:id="rId684" tooltip="https://www.amazon.de/dp/B084FB269D"/>
    <hyperlink ref="C103" r:id="rId685" tooltip="https://www.amazon.de/dp/B084FB269D"/>
    <hyperlink ref="C104" r:id="rId686" tooltip="https://www.amazon.de/dp/B084FB269D"/>
    <hyperlink ref="C105" r:id="rId687" tooltip="https://www.amazon.de/dp/B084FBFRNV"/>
    <hyperlink ref="C106" r:id="rId688" tooltip="https://www.amazon.de/dp/B084FBFRNV"/>
    <hyperlink ref="C107" r:id="rId689" tooltip="https://www.amazon.de/dp/B084FBJCSF"/>
    <hyperlink ref="C108" r:id="rId690" tooltip="https://www.amazon.de/dp/B084FBJCSK"/>
    <hyperlink ref="C109" r:id="rId691" tooltip="https://www.amazon.de/dp/B084FBJCSK"/>
    <hyperlink ref="C110" r:id="rId692" tooltip="https://www.amazon.de/dp/B084FBJCSK"/>
    <hyperlink ref="C592" r:id="rId693" tooltip="https://www.amazon.de/dp/B084FBMCVS"/>
    <hyperlink ref="C111" r:id="rId694" tooltip="https://www.amazon.de/dp/B084FBMCVY"/>
    <hyperlink ref="C112" r:id="rId695" tooltip="https://www.amazon.de/dp/B084FBMCVY"/>
    <hyperlink ref="C113" r:id="rId696" tooltip="https://www.amazon.de/dp/B084FBMCVY"/>
    <hyperlink ref="C114" r:id="rId697" tooltip="https://www.amazon.de/dp/B084FBMKQS"/>
    <hyperlink ref="C115" r:id="rId698" tooltip="https://www.amazon.de/dp/B084FBMKQS"/>
    <hyperlink ref="C116" r:id="rId699" tooltip="https://www.amazon.de/dp/B084FBMKQS"/>
    <hyperlink ref="C117" r:id="rId700" tooltip="https://www.amazon.de/dp/B084FBMKQS"/>
    <hyperlink ref="C118" r:id="rId701" tooltip="https://www.amazon.de/dp/B084FBMKQS"/>
    <hyperlink ref="C119" r:id="rId702" tooltip="https://www.amazon.de/dp/B084FBMKQS"/>
    <hyperlink ref="C120" r:id="rId703" tooltip="https://www.amazon.de/dp/B084FBMKQS"/>
    <hyperlink ref="C121" r:id="rId704" tooltip="https://www.amazon.de/dp/B084FBMSGH"/>
    <hyperlink ref="C122" r:id="rId705" tooltip="https://www.amazon.de/dp/B084FBNLHX"/>
    <hyperlink ref="C123" r:id="rId706" tooltip="https://www.amazon.de/dp/B084FBNLHX"/>
    <hyperlink ref="C124" r:id="rId707" tooltip="https://www.amazon.de/dp/B084FBYK3X"/>
    <hyperlink ref="C125" r:id="rId708" tooltip="https://www.amazon.de/dp/B084FBYK3X"/>
    <hyperlink ref="C126" r:id="rId709" tooltip="https://www.amazon.de/dp/B084FC5BYD"/>
    <hyperlink ref="C127" r:id="rId710" tooltip="https://www.amazon.de/dp/B084FC5BYD"/>
    <hyperlink ref="C128" r:id="rId711" tooltip="https://www.amazon.de/dp/B084FC5BYD"/>
    <hyperlink ref="C129" r:id="rId712" tooltip="https://www.amazon.de/dp/B084FC5QMP"/>
    <hyperlink ref="C130" r:id="rId713" tooltip="https://www.amazon.de/dp/B084FC5QMP"/>
    <hyperlink ref="C131" r:id="rId714" tooltip="https://www.amazon.de/dp/B084FC5QMP"/>
    <hyperlink ref="C132" r:id="rId715" tooltip="https://www.amazon.de/dp/B084FC5QMP"/>
    <hyperlink ref="C133" r:id="rId716" tooltip="https://www.amazon.de/dp/B084GGHW5P"/>
    <hyperlink ref="C134" r:id="rId717" tooltip="https://www.amazon.de/dp/B084GGHW5P"/>
    <hyperlink ref="C135" r:id="rId718" tooltip="https://www.amazon.de/dp/B084GGHW5P"/>
    <hyperlink ref="C136" r:id="rId719" tooltip="https://www.amazon.de/dp/B084GGHW5P"/>
    <hyperlink ref="C137" r:id="rId720" tooltip="https://www.amazon.de/dp/B084GGTGKF"/>
    <hyperlink ref="C138" r:id="rId721" tooltip="https://www.amazon.de/dp/B084GGTGKF"/>
    <hyperlink ref="C139" r:id="rId722" tooltip="https://www.amazon.de/dp/B084GGTGKF"/>
    <hyperlink ref="C140" r:id="rId723" tooltip="https://www.amazon.de/dp/B084GGTGKF"/>
    <hyperlink ref="C141" r:id="rId724" tooltip="https://www.amazon.de/dp/B084GGTGKF"/>
    <hyperlink ref="C142" r:id="rId725" tooltip="https://www.amazon.de/dp/B084GGTGKF"/>
    <hyperlink ref="C143" r:id="rId726" tooltip="https://www.amazon.de/dp/B084GGVJW2"/>
    <hyperlink ref="C144" r:id="rId727" tooltip="https://www.amazon.de/dp/B084GGVJW2"/>
    <hyperlink ref="C145" r:id="rId728" tooltip="https://www.amazon.de/dp/B084GGVJW2"/>
    <hyperlink ref="C146" r:id="rId729" tooltip="https://www.amazon.de/dp/B084GGVMQ6"/>
    <hyperlink ref="C593" r:id="rId730" tooltip="https://www.amazon.de/dp/B084GGX1TF"/>
    <hyperlink ref="C594" r:id="rId731" tooltip="https://www.amazon.de/dp/B084GGYKJC"/>
    <hyperlink ref="C595" r:id="rId732" tooltip="https://www.amazon.de/dp/B084GGYKJC"/>
    <hyperlink ref="C147" r:id="rId733" tooltip="https://www.amazon.de/dp/B084GH21VW"/>
    <hyperlink ref="C148" r:id="rId734" tooltip="https://www.amazon.de/dp/B084GH2NHH"/>
    <hyperlink ref="C149" r:id="rId735" tooltip="https://www.amazon.de/dp/B084GH2NHH"/>
    <hyperlink ref="C150" r:id="rId736" tooltip="https://www.amazon.de/dp/B084GH2NHH"/>
    <hyperlink ref="C151" r:id="rId737" tooltip="https://www.amazon.de/dp/B084GH2NHH"/>
    <hyperlink ref="C152" r:id="rId738" tooltip="https://www.amazon.de/dp/B084GH2NHH"/>
    <hyperlink ref="C153" r:id="rId739" tooltip="https://www.amazon.de/dp/B084GH2NHH"/>
    <hyperlink ref="C596" r:id="rId740" tooltip="https://www.amazon.de/dp/B084GH4QG7"/>
    <hyperlink ref="C154" r:id="rId741" tooltip="https://www.amazon.de/dp/B084GH5RBX"/>
    <hyperlink ref="C155" r:id="rId742" tooltip="https://www.amazon.de/dp/B084GHB9Q8"/>
    <hyperlink ref="C156" r:id="rId743" tooltip="https://www.amazon.de/dp/B084GHB9Q8"/>
    <hyperlink ref="C157" r:id="rId744" tooltip="https://www.amazon.de/dp/B084GHB9Q8"/>
    <hyperlink ref="C158" r:id="rId745" tooltip="https://www.amazon.de/dp/B084GHB9Q8"/>
    <hyperlink ref="C159" r:id="rId746" tooltip="https://www.amazon.de/dp/B084GHB9Q8"/>
    <hyperlink ref="C160" r:id="rId747" tooltip="https://www.amazon.de/dp/B084GHB9Q8"/>
    <hyperlink ref="C161" r:id="rId748" tooltip="https://www.amazon.de/dp/B084GHMJFZ"/>
    <hyperlink ref="C162" r:id="rId749" tooltip="https://www.amazon.de/dp/B084H53WWJ"/>
    <hyperlink ref="C163" r:id="rId750" tooltip="https://www.amazon.de/dp/B084H53WWJ"/>
    <hyperlink ref="C164" r:id="rId751" tooltip="https://www.amazon.de/dp/B084H58VJ8"/>
    <hyperlink ref="C165" r:id="rId752" tooltip="https://www.amazon.de/dp/B084H5B9P1"/>
    <hyperlink ref="C166" r:id="rId753" tooltip="https://www.amazon.de/dp/B084H5CV6M"/>
    <hyperlink ref="C167" r:id="rId754" tooltip="https://www.amazon.de/dp/B084H5D7W9"/>
    <hyperlink ref="C168" r:id="rId755" tooltip="https://www.amazon.de/dp/B084H5D7W9"/>
    <hyperlink ref="C169" r:id="rId756" tooltip="https://www.amazon.de/dp/B084H5GM6S"/>
    <hyperlink ref="C170" r:id="rId757" tooltip="https://www.amazon.de/dp/B084H5GTSV"/>
    <hyperlink ref="C813" r:id="rId758" tooltip="https://www.amazon.de/dp/B084H5JN4P"/>
    <hyperlink ref="C171" r:id="rId759" tooltip="https://www.amazon.de/dp/B084H5JPCT"/>
    <hyperlink ref="C172" r:id="rId760" tooltip="https://www.amazon.de/dp/B084H5NQ8F"/>
    <hyperlink ref="C173" r:id="rId761" tooltip="https://www.amazon.de/dp/B084H5NV2L"/>
    <hyperlink ref="C174" r:id="rId762" tooltip="https://www.amazon.de/dp/B084H5PCMH"/>
    <hyperlink ref="C175" r:id="rId763" tooltip="https://www.amazon.de/dp/B084H5PCMH"/>
    <hyperlink ref="C1282" r:id="rId764" tooltip="https://www.amazon.de/dp/B084JGWCVX"/>
    <hyperlink ref="C1283" r:id="rId765" tooltip="https://www.amazon.de/dp/B084JNTZ4T"/>
    <hyperlink ref="C1284" r:id="rId766" tooltip="https://www.amazon.de/dp/B084JNTZ4T"/>
    <hyperlink ref="C1285" r:id="rId767" tooltip="https://www.amazon.de/dp/B084KJ78K3"/>
    <hyperlink ref="C176" r:id="rId768" tooltip="https://www.amazon.de/dp/B084KQ25LZ"/>
    <hyperlink ref="C177" r:id="rId769" tooltip="https://www.amazon.de/dp/B084KQ25LZ"/>
    <hyperlink ref="C1286" r:id="rId770" tooltip="https://www.amazon.de/dp/B084KSD743"/>
    <hyperlink ref="C1287" r:id="rId771" tooltip="https://www.amazon.de/dp/B084KSD743"/>
    <hyperlink ref="C1288" r:id="rId772" tooltip="https://www.amazon.de/dp/B084KT2P2P"/>
    <hyperlink ref="C1289" r:id="rId773" tooltip="https://www.amazon.de/dp/B084KV17LR"/>
    <hyperlink ref="C597" r:id="rId774" tooltip="https://www.amazon.de/dp/B084KVHM37"/>
    <hyperlink ref="C1290" r:id="rId775" tooltip="https://www.amazon.de/dp/B084KW8BBG"/>
    <hyperlink ref="C1291" r:id="rId776" tooltip="https://www.amazon.de/dp/B084KYR829"/>
    <hyperlink ref="C178" r:id="rId777" tooltip="https://www.amazon.de/dp/B084KZ344K"/>
    <hyperlink ref="C1292" r:id="rId778" tooltip="https://www.amazon.de/dp/B084KZCQ89"/>
    <hyperlink ref="C1293" r:id="rId779" tooltip="https://www.amazon.de/dp/B084L23N93"/>
    <hyperlink ref="C1294" r:id="rId780" tooltip="https://www.amazon.de/dp/B084L3WN2H"/>
    <hyperlink ref="C1295" r:id="rId781" tooltip="https://www.amazon.de/dp/B084L3WN2H"/>
    <hyperlink ref="C1296" r:id="rId782" tooltip="https://www.amazon.de/dp/B084L3WN2H"/>
    <hyperlink ref="C1297" r:id="rId783" tooltip="https://www.amazon.de/dp/B084L4428T"/>
    <hyperlink ref="C1298" r:id="rId784" tooltip="https://www.amazon.de/dp/B084L44RBF"/>
    <hyperlink ref="C1299" r:id="rId785" tooltip="https://www.amazon.de/dp/B084L453N7"/>
    <hyperlink ref="C1300" r:id="rId786" tooltip="https://www.amazon.de/dp/B084L453N7"/>
    <hyperlink ref="C1301" r:id="rId787" tooltip="https://www.amazon.de/dp/B084L46NWN"/>
    <hyperlink ref="C1302" r:id="rId788" tooltip="https://www.amazon.de/dp/B084L4B2JV"/>
    <hyperlink ref="C1303" r:id="rId789" tooltip="https://www.amazon.de/dp/B084L4JL3Y"/>
    <hyperlink ref="C1304" r:id="rId790" tooltip="https://www.amazon.de/dp/B084L6BZ3S"/>
    <hyperlink ref="C1305" r:id="rId791" tooltip="https://www.amazon.de/dp/B084P17D41"/>
    <hyperlink ref="C1306" r:id="rId792" tooltip="https://www.amazon.de/dp/B084P27GZ1"/>
    <hyperlink ref="C1307" r:id="rId793" tooltip="https://www.amazon.de/dp/B084P4C2ZB"/>
    <hyperlink ref="C1308" r:id="rId794" tooltip="https://www.amazon.de/dp/B084P8PSP6"/>
    <hyperlink ref="C1309" r:id="rId795" tooltip="https://www.amazon.de/dp/B084Q3WKVP"/>
    <hyperlink ref="C1310" r:id="rId796" tooltip="https://www.amazon.de/dp/B084Q74SVC"/>
    <hyperlink ref="C1311" r:id="rId797" tooltip="https://www.amazon.de/dp/B084Q77SDG"/>
    <hyperlink ref="C1312" r:id="rId798" tooltip="https://www.amazon.de/dp/B084Q77SDG"/>
    <hyperlink ref="C1313" r:id="rId799" tooltip="https://www.amazon.de/dp/B084QBSB67"/>
    <hyperlink ref="C1314" r:id="rId800" tooltip="https://www.amazon.de/dp/B084QBSB67"/>
    <hyperlink ref="C1315" r:id="rId801" tooltip="https://www.amazon.de/dp/B084QD5FYT"/>
    <hyperlink ref="C1316" r:id="rId802" tooltip="https://www.amazon.de/dp/B084QGSYM2"/>
    <hyperlink ref="C1317" r:id="rId803" tooltip="https://www.amazon.de/dp/B084QHGBCB"/>
    <hyperlink ref="C1318" r:id="rId804" tooltip="https://www.amazon.de/dp/B084QHGBCB"/>
    <hyperlink ref="C1319" r:id="rId805" tooltip="https://www.amazon.de/dp/B084QHRX2R"/>
    <hyperlink ref="C1320" r:id="rId806" tooltip="https://www.amazon.de/dp/B084RVPJ19"/>
    <hyperlink ref="C1321" r:id="rId807" tooltip="https://www.amazon.de/dp/B084RVQ9YJ"/>
    <hyperlink ref="C1322" r:id="rId808" tooltip="https://www.amazon.de/dp/B084RVQ9YJ"/>
    <hyperlink ref="C1323" r:id="rId809" tooltip="https://www.amazon.de/dp/B084RVSHGM"/>
    <hyperlink ref="C1324" r:id="rId810" tooltip="https://www.amazon.de/dp/B084RVSHGM"/>
    <hyperlink ref="C1325" r:id="rId811" tooltip="https://www.amazon.de/dp/B084RW396Q"/>
    <hyperlink ref="C1326" r:id="rId812" tooltip="https://www.amazon.de/dp/B084SM1HGX"/>
    <hyperlink ref="C1327" r:id="rId813" tooltip="https://www.amazon.de/dp/B084SN2BMF"/>
    <hyperlink ref="C1328" r:id="rId814" tooltip="https://www.amazon.de/dp/B084SN2BMF"/>
    <hyperlink ref="C1329" r:id="rId815" tooltip="https://www.amazon.de/dp/B084SN2FPW"/>
    <hyperlink ref="C1330" r:id="rId816" tooltip="https://www.amazon.de/dp/B084SN2FPW"/>
    <hyperlink ref="C1331" r:id="rId817" tooltip="https://www.amazon.de/dp/B084SN2FPW"/>
    <hyperlink ref="C1332" r:id="rId818" tooltip="https://www.amazon.de/dp/B084SN2FPW"/>
    <hyperlink ref="C1333" r:id="rId819" tooltip="https://www.amazon.de/dp/B084SN2FPW"/>
    <hyperlink ref="C1334" r:id="rId820" tooltip="https://www.amazon.de/dp/B084SNGCGY"/>
    <hyperlink ref="C1335" r:id="rId821" tooltip="https://www.amazon.de/dp/B084TC982V"/>
    <hyperlink ref="C1336" r:id="rId822" tooltip="https://www.amazon.de/dp/B084V6NTBB"/>
    <hyperlink ref="C1337" r:id="rId823" tooltip="https://www.amazon.de/dp/B084WP69YB"/>
    <hyperlink ref="C814" r:id="rId824" tooltip="https://www.amazon.de/dp/B084WPB7B2"/>
    <hyperlink ref="C815" r:id="rId825" tooltip="https://www.amazon.de/dp/B084WPB7B2"/>
    <hyperlink ref="C1338" r:id="rId826" tooltip="https://www.amazon.de/dp/B084WPY9HN"/>
    <hyperlink ref="C1339" r:id="rId827" tooltip="https://www.amazon.de/dp/B084WPY9HN"/>
    <hyperlink ref="C598" r:id="rId828" tooltip="https://www.amazon.de/dp/B084WR1KZ8"/>
    <hyperlink ref="C1340" r:id="rId829" tooltip="https://www.amazon.de/dp/B084WRFN32"/>
    <hyperlink ref="C1341" r:id="rId830" tooltip="https://www.amazon.de/dp/B084WRFN32"/>
    <hyperlink ref="C1342" r:id="rId831" tooltip="https://www.amazon.de/dp/B084WRH1QW"/>
    <hyperlink ref="C1343" r:id="rId832" tooltip="https://www.amazon.de/dp/B084WRMRRY"/>
    <hyperlink ref="C1344" r:id="rId833" tooltip="https://www.amazon.de/dp/B084WWB5YC"/>
    <hyperlink ref="C1345" r:id="rId834" tooltip="https://www.amazon.de/dp/B084WWB5YC"/>
    <hyperlink ref="C1346" r:id="rId835" tooltip="https://www.amazon.de/dp/B084WWL8ZD"/>
    <hyperlink ref="C816" r:id="rId836" tooltip="https://www.amazon.de/dp/B084WWRW6D"/>
    <hyperlink ref="C817" r:id="rId837" tooltip="https://www.amazon.de/dp/B084WWRW6D"/>
    <hyperlink ref="C1347" r:id="rId838" tooltip="https://www.amazon.de/dp/B084WWV5B6"/>
    <hyperlink ref="C1348" r:id="rId839" tooltip="https://www.amazon.de/dp/B084WWV5B6"/>
    <hyperlink ref="C1349" r:id="rId840" tooltip="https://www.amazon.de/dp/B084X2B2PF"/>
    <hyperlink ref="C1350" r:id="rId841" tooltip="https://www.amazon.de/dp/B084X2B2PF"/>
    <hyperlink ref="C1997" r:id="rId842" tooltip="https://www.amazon.de/dp/B084X3FKQL"/>
    <hyperlink ref="C1998" r:id="rId843" tooltip="https://www.amazon.de/dp/B084X3FKQL"/>
    <hyperlink ref="C1999" r:id="rId844" tooltip="https://www.amazon.de/dp/B084X3FKQL"/>
    <hyperlink ref="C1351" r:id="rId845" tooltip="https://www.amazon.de/dp/B084X3VBKD"/>
    <hyperlink ref="C1352" r:id="rId846" tooltip="https://www.amazon.de/dp/B084X55XFC"/>
    <hyperlink ref="C1353" r:id="rId847" tooltip="https://www.amazon.de/dp/B084X563KR"/>
    <hyperlink ref="C1354" r:id="rId848" tooltip="https://www.amazon.de/dp/B084X563KR"/>
    <hyperlink ref="C599" r:id="rId849" tooltip="https://www.amazon.de/dp/B084YNXQ52"/>
    <hyperlink ref="C600" r:id="rId850" tooltip="https://www.amazon.de/dp/B084Z2T7HZ"/>
    <hyperlink ref="C399" r:id="rId851" tooltip="https://www.amazon.de/dp/B084ZK979Y"/>
    <hyperlink ref="C400" r:id="rId852" tooltip="https://www.amazon.de/dp/B084ZK9XMH"/>
    <hyperlink ref="C401" r:id="rId853" tooltip="https://www.amazon.de/dp/B084ZK9XMH"/>
    <hyperlink ref="C402" r:id="rId854" tooltip="https://www.amazon.de/dp/B084ZKLS6X"/>
    <hyperlink ref="C403" r:id="rId855" tooltip="https://www.amazon.de/dp/B084ZKSTCT"/>
    <hyperlink ref="C404" r:id="rId856" tooltip="https://www.amazon.de/dp/B084ZKZHXS"/>
    <hyperlink ref="C405" r:id="rId857" tooltip="https://www.amazon.de/dp/B084ZL1HGX"/>
    <hyperlink ref="C406" r:id="rId858" tooltip="https://www.amazon.de/dp/B084ZL82PL"/>
    <hyperlink ref="C601" r:id="rId859" tooltip="https://www.amazon.de/dp/B0852MY3XY"/>
    <hyperlink ref="C179" r:id="rId860" tooltip="https://www.amazon.de/dp/B0855D1YGL"/>
    <hyperlink ref="C180" r:id="rId861" tooltip="https://www.amazon.de/dp/B0855JBSXT"/>
    <hyperlink ref="C181" r:id="rId862" tooltip="https://www.amazon.de/dp/B0855LL4MD"/>
    <hyperlink ref="C182" r:id="rId863" tooltip="https://www.amazon.de/dp/B0855LL4MD"/>
    <hyperlink ref="C183" r:id="rId864" tooltip="https://www.amazon.de/dp/B0855M9C6N"/>
    <hyperlink ref="C184" r:id="rId865" tooltip="https://www.amazon.de/dp/B0855M9C6N"/>
    <hyperlink ref="C185" r:id="rId866" tooltip="https://www.amazon.de/dp/B0855M9C6N"/>
    <hyperlink ref="C1355" r:id="rId867" tooltip="https://www.amazon.de/dp/B0858XBYM1"/>
    <hyperlink ref="C818" r:id="rId868" tooltip="https://www.amazon.de/dp/B0858XKG2C"/>
    <hyperlink ref="C1356" r:id="rId869" tooltip="https://www.amazon.de/dp/B0858YLQ63"/>
    <hyperlink ref="C602" r:id="rId870" tooltip="https://www.amazon.de/dp/B085921P4S"/>
    <hyperlink ref="C603" r:id="rId871" tooltip="https://www.amazon.de/dp/B085921P4S"/>
    <hyperlink ref="C819" r:id="rId872" tooltip="https://www.amazon.de/dp/B08596W2XP"/>
    <hyperlink ref="C820" r:id="rId873" tooltip="https://www.amazon.de/dp/B08596W2XP"/>
    <hyperlink ref="C821" r:id="rId874" tooltip="https://www.amazon.de/dp/B08599TSZK"/>
    <hyperlink ref="C822" r:id="rId875" tooltip="https://www.amazon.de/dp/B0859F4GN4"/>
    <hyperlink ref="C2203" r:id="rId876" tooltip="https://www.amazon.de/dp/B0859P9NXD"/>
    <hyperlink ref="C2204" r:id="rId877" tooltip="https://www.amazon.de/dp/B0859P9NXD"/>
    <hyperlink ref="C2205" r:id="rId878" tooltip="https://www.amazon.de/dp/B0859PFB2N"/>
    <hyperlink ref="C2206" r:id="rId879" tooltip="https://www.amazon.de/dp/B0859PFB2N"/>
    <hyperlink ref="C2207" r:id="rId880" tooltip="https://www.amazon.de/dp/B0859PFCBD"/>
    <hyperlink ref="C2208" r:id="rId881" tooltip="https://www.amazon.de/dp/B0859PHM4N"/>
    <hyperlink ref="C2209" r:id="rId882" tooltip="https://www.amazon.de/dp/B0859PNG14"/>
    <hyperlink ref="C2210" r:id="rId883" tooltip="https://www.amazon.de/dp/B0859PP72Q"/>
    <hyperlink ref="C2211" r:id="rId884" tooltip="https://www.amazon.de/dp/B0859PPJPC"/>
    <hyperlink ref="C2212" r:id="rId885" tooltip="https://www.amazon.de/dp/B0859PQ1ZZ"/>
    <hyperlink ref="C2213" r:id="rId886" tooltip="https://www.amazon.de/dp/B0859PQ1ZZ"/>
    <hyperlink ref="C2214" r:id="rId887" tooltip="https://www.amazon.de/dp/B0859PQ2F8"/>
    <hyperlink ref="C2215" r:id="rId888" tooltip="https://www.amazon.de/dp/B0859PSFQ7"/>
    <hyperlink ref="C2216" r:id="rId889" tooltip="https://www.amazon.de/dp/B0859PSFQ7"/>
    <hyperlink ref="C2217" r:id="rId890" tooltip="https://www.amazon.de/dp/B0859PZC6Q"/>
    <hyperlink ref="C2218" r:id="rId891" tooltip="https://www.amazon.de/dp/B0859Q5K4H"/>
    <hyperlink ref="C2219" r:id="rId892" tooltip="https://www.amazon.de/dp/B0859Q9XPG"/>
    <hyperlink ref="C2220" r:id="rId893" tooltip="https://www.amazon.de/dp/B0859QFGRJ"/>
    <hyperlink ref="C2221" r:id="rId894" tooltip="https://www.amazon.de/dp/B0859QFGRJ"/>
    <hyperlink ref="C604" r:id="rId895" tooltip="https://www.amazon.de/dp/B085BP7ZLW"/>
    <hyperlink ref="C605" r:id="rId896" tooltip="https://www.amazon.de/dp/B085BPJVBN"/>
    <hyperlink ref="C2222" r:id="rId897" tooltip="https://www.amazon.de/dp/B085FRV5GQ"/>
    <hyperlink ref="C823" r:id="rId898" tooltip="https://www.amazon.de/dp/B085KHNBVP"/>
    <hyperlink ref="C186" r:id="rId899" tooltip="https://www.amazon.de/dp/B085LV5KPH"/>
    <hyperlink ref="C606" r:id="rId900" tooltip="https://www.amazon.de/dp/B085LV7RBK"/>
    <hyperlink ref="C187" r:id="rId901" tooltip="https://www.amazon.de/dp/B085LVFQJ4"/>
    <hyperlink ref="C188" r:id="rId902" tooltip="https://www.amazon.de/dp/B085LVSDZ9"/>
    <hyperlink ref="C189" r:id="rId903" tooltip="https://www.amazon.de/dp/B085LWFRFX"/>
    <hyperlink ref="C190" r:id="rId904" tooltip="https://www.amazon.de/dp/B085PT291S"/>
    <hyperlink ref="C191" r:id="rId905" tooltip="https://www.amazon.de/dp/B085PTB1YV"/>
    <hyperlink ref="C192" r:id="rId906" tooltip="https://www.amazon.de/dp/B085PTB1YV"/>
    <hyperlink ref="C193" r:id="rId907" tooltip="https://www.amazon.de/dp/B085PTSPRJ"/>
    <hyperlink ref="C194" r:id="rId908" tooltip="https://www.amazon.de/dp/B085PTSPRJ"/>
    <hyperlink ref="C195" r:id="rId909" tooltip="https://www.amazon.de/dp/B085PVTTRD"/>
    <hyperlink ref="C196" r:id="rId910" tooltip="https://www.amazon.de/dp/B085PVTTRD"/>
    <hyperlink ref="C197" r:id="rId911" tooltip="https://www.amazon.de/dp/B085PWKRNK"/>
    <hyperlink ref="C198" r:id="rId912" tooltip="https://www.amazon.de/dp/B085PYHB32"/>
    <hyperlink ref="C824" r:id="rId913" tooltip="https://www.amazon.de/dp/B085PZCM1G"/>
    <hyperlink ref="C825" r:id="rId914" tooltip="https://www.amazon.de/dp/B085PZCM1G"/>
    <hyperlink ref="C826" r:id="rId915" tooltip="https://www.amazon.de/dp/B085Q118P1"/>
    <hyperlink ref="C827" r:id="rId916" tooltip="https://www.amazon.de/dp/B085Q118P1"/>
    <hyperlink ref="C2223" r:id="rId917" tooltip="https://www.amazon.de/dp/B085RS23TP"/>
    <hyperlink ref="C199" r:id="rId918" tooltip="https://www.amazon.de/dp/B085TXM24Z"/>
    <hyperlink ref="C200" r:id="rId919" tooltip="https://www.amazon.de/dp/B085TXT9MW"/>
    <hyperlink ref="C1357" r:id="rId920" tooltip="https://www.amazon.de/dp/B085VK31VK"/>
    <hyperlink ref="C1358" r:id="rId921" tooltip="https://www.amazon.de/dp/B085VLX24D"/>
    <hyperlink ref="C407" r:id="rId922" tooltip="https://www.amazon.de/dp/B085VPHL5J"/>
    <hyperlink ref="C408" r:id="rId923" tooltip="https://www.amazon.de/dp/B085VPHL5J"/>
    <hyperlink ref="C409" r:id="rId924" tooltip="https://www.amazon.de/dp/B085VPHL5J"/>
    <hyperlink ref="C410" r:id="rId925" tooltip="https://www.amazon.de/dp/B085VPHL5J"/>
    <hyperlink ref="C411" r:id="rId926" tooltip="https://www.amazon.de/dp/B085VPHL5J"/>
    <hyperlink ref="C412" r:id="rId927" tooltip="https://www.amazon.de/dp/B085VPHL5J"/>
    <hyperlink ref="C1359" r:id="rId928" tooltip="https://www.amazon.de/dp/B085WFW34L"/>
    <hyperlink ref="C1360" r:id="rId929" tooltip="https://www.amazon.de/dp/B085WG1KF6"/>
    <hyperlink ref="C1361" r:id="rId930" tooltip="https://www.amazon.de/dp/B085WG1SR8"/>
    <hyperlink ref="C413" r:id="rId931" tooltip="https://www.amazon.de/dp/B085WG4K21"/>
    <hyperlink ref="C1362" r:id="rId932" tooltip="https://www.amazon.de/dp/B085WG6Z6S"/>
    <hyperlink ref="C1363" r:id="rId933" tooltip="https://www.amazon.de/dp/B085WG6Z6S"/>
    <hyperlink ref="C1364" r:id="rId934" tooltip="https://www.amazon.de/dp/B085WG6Z6S"/>
    <hyperlink ref="C1365" r:id="rId935" tooltip="https://www.amazon.de/dp/B085WG6Z6S"/>
    <hyperlink ref="C1366" r:id="rId936" tooltip="https://www.amazon.de/dp/B085WG6Z6S"/>
    <hyperlink ref="C1367" r:id="rId937" tooltip="https://www.amazon.de/dp/B085WG9JK2"/>
    <hyperlink ref="C1368" r:id="rId938" tooltip="https://www.amazon.de/dp/B085WG9JK2"/>
    <hyperlink ref="C1369" r:id="rId939" tooltip="https://www.amazon.de/dp/B085WGCDJQ"/>
    <hyperlink ref="C1370" r:id="rId940" tooltip="https://www.amazon.de/dp/B085WGCDJQ"/>
    <hyperlink ref="C1371" r:id="rId941" tooltip="https://www.amazon.de/dp/B085WGCDJQ"/>
    <hyperlink ref="C414" r:id="rId942" tooltip="https://www.amazon.de/dp/B085WGDSK2"/>
    <hyperlink ref="C1372" r:id="rId943" tooltip="https://www.amazon.de/dp/B085WGHDNY"/>
    <hyperlink ref="C1373" r:id="rId944" tooltip="https://www.amazon.de/dp/B085WGHDNY"/>
    <hyperlink ref="C1374" r:id="rId945" tooltip="https://www.amazon.de/dp/B085WGHDNY"/>
    <hyperlink ref="C1375" r:id="rId946" tooltip="https://www.amazon.de/dp/B085WGM8JK"/>
    <hyperlink ref="C1376" r:id="rId947" tooltip="https://www.amazon.de/dp/B085WGM8JK"/>
    <hyperlink ref="C1377" r:id="rId948" tooltip="https://www.amazon.de/dp/B085WGM8JK"/>
    <hyperlink ref="C1378" r:id="rId949" tooltip="https://www.amazon.de/dp/B085WGM8JK"/>
    <hyperlink ref="C1379" r:id="rId950" tooltip="https://www.amazon.de/dp/B085WGPP6Q"/>
    <hyperlink ref="C1380" r:id="rId951" tooltip="https://www.amazon.de/dp/B085WGPP6Q"/>
    <hyperlink ref="C1381" r:id="rId952" tooltip="https://www.amazon.de/dp/B085WGPP6Q"/>
    <hyperlink ref="C1382" r:id="rId953" tooltip="https://www.amazon.de/dp/B085WGPP6Q"/>
    <hyperlink ref="C1383" r:id="rId954" tooltip="https://www.amazon.de/dp/B085WGPP6Q"/>
    <hyperlink ref="C1384" r:id="rId955" tooltip="https://www.amazon.de/dp/B085WGPP6Q"/>
    <hyperlink ref="C1385" r:id="rId956" tooltip="https://www.amazon.de/dp/B085WGPP6Q"/>
    <hyperlink ref="C1386" r:id="rId957" tooltip="https://www.amazon.de/dp/B085WGPP6Q"/>
    <hyperlink ref="C1387" r:id="rId958" tooltip="https://www.amazon.de/dp/B085WGPP6Q"/>
    <hyperlink ref="C415" r:id="rId959" tooltip="https://www.amazon.de/dp/B085WGPXYM"/>
    <hyperlink ref="C416" r:id="rId960" tooltip="https://www.amazon.de/dp/B085WGWXCR"/>
    <hyperlink ref="C417" r:id="rId961" tooltip="https://www.amazon.de/dp/B085WGWXCR"/>
    <hyperlink ref="C418" r:id="rId962" tooltip="https://www.amazon.de/dp/B085WGWXCR"/>
    <hyperlink ref="C419" r:id="rId963" tooltip="https://www.amazon.de/dp/B085WGWXCR"/>
    <hyperlink ref="C420" r:id="rId964" tooltip="https://www.amazon.de/dp/B085WGWXCR"/>
    <hyperlink ref="C421" r:id="rId965" tooltip="https://www.amazon.de/dp/B085WGWXCR"/>
    <hyperlink ref="C422" r:id="rId966" tooltip="https://www.amazon.de/dp/B085WH5SJ3"/>
    <hyperlink ref="C423" r:id="rId967" tooltip="https://www.amazon.de/dp/B085WH5SJ3"/>
    <hyperlink ref="C424" r:id="rId968" tooltip="https://www.amazon.de/dp/B085WH5SJ3"/>
    <hyperlink ref="C425" r:id="rId969" tooltip="https://www.amazon.de/dp/B085WH5SJ3"/>
    <hyperlink ref="C426" r:id="rId970" tooltip="https://www.amazon.de/dp/B085X17TC2"/>
    <hyperlink ref="C427" r:id="rId971" tooltip="https://www.amazon.de/dp/B085X17TC2"/>
    <hyperlink ref="C428" r:id="rId972" tooltip="https://www.amazon.de/dp/B085X17TC2"/>
    <hyperlink ref="C429" r:id="rId973" tooltip="https://www.amazon.de/dp/B085X17TC2"/>
    <hyperlink ref="C430" r:id="rId974" tooltip="https://www.amazon.de/dp/B085X17TC2"/>
    <hyperlink ref="C431" r:id="rId975" tooltip="https://www.amazon.de/dp/B085X17TC2"/>
    <hyperlink ref="C432" r:id="rId976" tooltip="https://www.amazon.de/dp/B085X17TC2"/>
    <hyperlink ref="C433" r:id="rId977" tooltip="https://www.amazon.de/dp/B085X17TC2"/>
    <hyperlink ref="C434" r:id="rId978" tooltip="https://www.amazon.de/dp/B085X17TC2"/>
    <hyperlink ref="C435" r:id="rId979" tooltip="https://www.amazon.de/dp/B085X17TC2"/>
    <hyperlink ref="C436" r:id="rId980" tooltip="https://www.amazon.de/dp/B085X17TC2"/>
    <hyperlink ref="C437" r:id="rId981" tooltip="https://www.amazon.de/dp/B085X17TC2"/>
    <hyperlink ref="C438" r:id="rId982" tooltip="https://www.amazon.de/dp/B085X17TC2"/>
    <hyperlink ref="C439" r:id="rId983" tooltip="https://www.amazon.de/dp/B085X17TC2"/>
    <hyperlink ref="C440" r:id="rId984" tooltip="https://www.amazon.de/dp/B085X17TC2"/>
    <hyperlink ref="C441" r:id="rId985" tooltip="https://www.amazon.de/dp/B085X17TC2"/>
    <hyperlink ref="C442" r:id="rId986" tooltip="https://www.amazon.de/dp/B085X17TC2"/>
    <hyperlink ref="C443" r:id="rId987" tooltip="https://www.amazon.de/dp/B085X17TC2"/>
    <hyperlink ref="C444" r:id="rId988" tooltip="https://www.amazon.de/dp/B085X17TC2"/>
    <hyperlink ref="C445" r:id="rId989" tooltip="https://www.amazon.de/dp/B085XGZC13"/>
    <hyperlink ref="C446" r:id="rId990" tooltip="https://www.amazon.de/dp/B085XH9QMN"/>
    <hyperlink ref="C447" r:id="rId991" tooltip="https://www.amazon.de/dp/B085XH9QMN"/>
    <hyperlink ref="C448" r:id="rId992" tooltip="https://www.amazon.de/dp/B085XH9QMN"/>
    <hyperlink ref="C449" r:id="rId993" tooltip="https://www.amazon.de/dp/B085XH9QMN"/>
    <hyperlink ref="C450" r:id="rId994" tooltip="https://www.amazon.de/dp/B085XHF29V"/>
    <hyperlink ref="C451" r:id="rId995" tooltip="https://www.amazon.de/dp/B085XHKTP5"/>
    <hyperlink ref="C452" r:id="rId996" tooltip="https://www.amazon.de/dp/B085XHKTP5"/>
    <hyperlink ref="C453" r:id="rId997" tooltip="https://www.amazon.de/dp/B085XHKTP5"/>
    <hyperlink ref="C454" r:id="rId998" tooltip="https://www.amazon.de/dp/B085XHKTP5"/>
    <hyperlink ref="C455" r:id="rId999" tooltip="https://www.amazon.de/dp/B085XHKTP5"/>
    <hyperlink ref="C456" r:id="rId1000" tooltip="https://www.amazon.de/dp/B085XHKTP5"/>
    <hyperlink ref="C457" r:id="rId1001" tooltip="https://www.amazon.de/dp/B085XHKTP5"/>
    <hyperlink ref="C458" r:id="rId1002" tooltip="https://www.amazon.de/dp/B085XHKTP5"/>
    <hyperlink ref="C459" r:id="rId1003" tooltip="https://www.amazon.de/dp/B085XHKTP5"/>
    <hyperlink ref="C460" r:id="rId1004" tooltip="https://www.amazon.de/dp/B085XHKTP5"/>
    <hyperlink ref="C461" r:id="rId1005" tooltip="https://www.amazon.de/dp/B085XHKTP5"/>
    <hyperlink ref="C462" r:id="rId1006" tooltip="https://www.amazon.de/dp/B085XHKTP5"/>
    <hyperlink ref="C463" r:id="rId1007" tooltip="https://www.amazon.de/dp/B085XHKTP5"/>
    <hyperlink ref="C464" r:id="rId1008" tooltip="https://www.amazon.de/dp/B085XHKTP5"/>
    <hyperlink ref="C465" r:id="rId1009" tooltip="https://www.amazon.de/dp/B085XHKTP5"/>
    <hyperlink ref="C466" r:id="rId1010" tooltip="https://www.amazon.de/dp/B085XHKTP5"/>
    <hyperlink ref="C467" r:id="rId1011" tooltip="https://www.amazon.de/dp/B085XJ165P"/>
    <hyperlink ref="C468" r:id="rId1012" tooltip="https://www.amazon.de/dp/B085XJ165P"/>
    <hyperlink ref="C469" r:id="rId1013" tooltip="https://www.amazon.de/dp/B085XJ165P"/>
    <hyperlink ref="C470" r:id="rId1014" tooltip="https://www.amazon.de/dp/B085ZJKFXS"/>
    <hyperlink ref="C201" r:id="rId1015" tooltip="https://www.amazon.de/dp/B0861J4SCR"/>
    <hyperlink ref="C202" r:id="rId1016" tooltip="https://www.amazon.de/dp/B0861J6DYR"/>
    <hyperlink ref="C203" r:id="rId1017" tooltip="https://www.amazon.de/dp/B0861J6DYR"/>
    <hyperlink ref="C204" r:id="rId1018" tooltip="https://www.amazon.de/dp/B0861JBY7C"/>
    <hyperlink ref="C205" r:id="rId1019" tooltip="https://www.amazon.de/dp/B0861JBY7C"/>
    <hyperlink ref="C206" r:id="rId1020" tooltip="https://www.amazon.de/dp/B0861JBY7C"/>
    <hyperlink ref="C207" r:id="rId1021" tooltip="https://www.amazon.de/dp/B0861JBY8C"/>
    <hyperlink ref="C208" r:id="rId1022" tooltip="https://www.amazon.de/dp/B0861JBY8C"/>
    <hyperlink ref="C209" r:id="rId1023" tooltip="https://www.amazon.de/dp/B0861JBY8C"/>
    <hyperlink ref="C210" r:id="rId1024" tooltip="https://www.amazon.de/dp/B0861JBY8C"/>
    <hyperlink ref="C211" r:id="rId1025" tooltip="https://www.amazon.de/dp/B0861JNRSL"/>
    <hyperlink ref="C212" r:id="rId1026" tooltip="https://www.amazon.de/dp/B0861JNRSL"/>
    <hyperlink ref="C213" r:id="rId1027" tooltip="https://www.amazon.de/dp/B0861JNRSP"/>
    <hyperlink ref="C1388" r:id="rId1028" tooltip="https://www.amazon.de/dp/B0861KH8KF"/>
    <hyperlink ref="C1389" r:id="rId1029" tooltip="https://www.amazon.de/dp/B0861KK526"/>
    <hyperlink ref="C1390" r:id="rId1030" tooltip="https://www.amazon.de/dp/B0861KL63W"/>
    <hyperlink ref="C1391" r:id="rId1031" tooltip="https://www.amazon.de/dp/B0861KLKWS"/>
    <hyperlink ref="C1392" r:id="rId1032" tooltip="https://www.amazon.de/dp/B0861KSG7H"/>
    <hyperlink ref="C1393" r:id="rId1033" tooltip="https://www.amazon.de/dp/B0861KSG7H"/>
    <hyperlink ref="C1394" r:id="rId1034" tooltip="https://www.amazon.de/dp/B0861KSKSW"/>
    <hyperlink ref="C1395" r:id="rId1035" tooltip="https://www.amazon.de/dp/B0861KSKSW"/>
    <hyperlink ref="C1396" r:id="rId1036" tooltip="https://www.amazon.de/dp/B0861KZS5V"/>
    <hyperlink ref="C471" r:id="rId1037" tooltip="https://www.amazon.de/dp/B0861KZY93"/>
    <hyperlink ref="C2224" r:id="rId1038" tooltip="https://www.amazon.de/dp/B0861KZYBN"/>
    <hyperlink ref="C2225" r:id="rId1039" tooltip="https://www.amazon.de/dp/B0861KZYCP"/>
    <hyperlink ref="C1397" r:id="rId1040" tooltip="https://www.amazon.de/dp/B0861L3WN4"/>
    <hyperlink ref="C1398" r:id="rId1041" tooltip="https://www.amazon.de/dp/B0861L3WN4"/>
    <hyperlink ref="C2226" r:id="rId1042" tooltip="https://www.amazon.de/dp/B0861LB726"/>
    <hyperlink ref="C2227" r:id="rId1043" tooltip="https://www.amazon.de/dp/B0861LB726"/>
    <hyperlink ref="C2228" r:id="rId1044" tooltip="https://www.amazon.de/dp/B0861LBZL2"/>
    <hyperlink ref="C472" r:id="rId1045" tooltip="https://www.amazon.de/dp/B0861LDTNW"/>
    <hyperlink ref="C473" r:id="rId1046" tooltip="https://www.amazon.de/dp/B0861LF49B"/>
    <hyperlink ref="C1399" r:id="rId1047" tooltip="https://www.amazon.de/dp/B0861LHG7X"/>
    <hyperlink ref="C2229" r:id="rId1048" tooltip="https://www.amazon.de/dp/B0861LJWN8"/>
    <hyperlink ref="C474" r:id="rId1049" tooltip="https://www.amazon.de/dp/B0861LM6WN"/>
    <hyperlink ref="C475" r:id="rId1050" tooltip="https://www.amazon.de/dp/B0861LM6WN"/>
    <hyperlink ref="C476" r:id="rId1051" tooltip="https://www.amazon.de/dp/B0861LR1CV"/>
    <hyperlink ref="C477" r:id="rId1052" tooltip="https://www.amazon.de/dp/B0861LR1F6"/>
    <hyperlink ref="C478" r:id="rId1053" tooltip="https://www.amazon.de/dp/B0861LVK1X"/>
    <hyperlink ref="C479" r:id="rId1054" tooltip="https://www.amazon.de/dp/B0861M1XLB"/>
    <hyperlink ref="C480" r:id="rId1055" tooltip="https://www.amazon.de/dp/B0861M63HV"/>
    <hyperlink ref="C481" r:id="rId1056" tooltip="https://www.amazon.de/dp/B0861YXNM8"/>
    <hyperlink ref="C482" r:id="rId1057" tooltip="https://www.amazon.de/dp/B0861ZFFPK"/>
    <hyperlink ref="C483" r:id="rId1058" tooltip="https://www.amazon.de/dp/B0861ZP6PN"/>
    <hyperlink ref="C484" r:id="rId1059" tooltip="https://www.amazon.de/dp/B0861ZXXNT"/>
    <hyperlink ref="C485" r:id="rId1060" tooltip="https://www.amazon.de/dp/B0861ZXZY2"/>
    <hyperlink ref="C486" r:id="rId1061" tooltip="https://www.amazon.de/dp/B08621435Q"/>
    <hyperlink ref="C1982" r:id="rId1062" tooltip="https://www.amazon.de/dp/B0862J2X75"/>
    <hyperlink ref="C1983" r:id="rId1063" tooltip="https://www.amazon.de/dp/B0862J8T5Q"/>
    <hyperlink ref="C1984" r:id="rId1064" tooltip="https://www.amazon.de/dp/B0862J8T5Q"/>
    <hyperlink ref="C1985" r:id="rId1065" tooltip="https://www.amazon.de/dp/B0862JFV86"/>
    <hyperlink ref="C1986" r:id="rId1066" tooltip="https://www.amazon.de/dp/B0862JFV86"/>
    <hyperlink ref="C1987" r:id="rId1067" tooltip="https://www.amazon.de/dp/B0862JMCBR"/>
    <hyperlink ref="C1400" r:id="rId1068" tooltip="https://www.amazon.de/dp/B0864HYKLD"/>
    <hyperlink ref="C1401" r:id="rId1069" tooltip="https://www.amazon.de/dp/B0864HYKLD"/>
    <hyperlink ref="C1402" r:id="rId1070" tooltip="https://www.amazon.de/dp/B0864JF776"/>
    <hyperlink ref="C1403" r:id="rId1071" tooltip="https://www.amazon.de/dp/B0864JFD9D"/>
    <hyperlink ref="C1404" r:id="rId1072" tooltip="https://www.amazon.de/dp/B0864JFWYS"/>
    <hyperlink ref="C1405" r:id="rId1073" tooltip="https://www.amazon.de/dp/B0864JFWYS"/>
    <hyperlink ref="C1406" r:id="rId1074" tooltip="https://www.amazon.de/dp/B0864JFWYS"/>
    <hyperlink ref="C2230" r:id="rId1075" tooltip="https://www.amazon.de/dp/B0864JL7VP"/>
    <hyperlink ref="C2231" r:id="rId1076" tooltip="https://www.amazon.de/dp/B0864JL7VP"/>
    <hyperlink ref="C1407" r:id="rId1077" tooltip="https://www.amazon.de/dp/B0864JTP2D"/>
    <hyperlink ref="C1408" r:id="rId1078" tooltip="https://www.amazon.de/dp/B0864JTP4Q"/>
    <hyperlink ref="C1409" r:id="rId1079" tooltip="https://www.amazon.de/dp/B0864JW1XQ"/>
    <hyperlink ref="C2232" r:id="rId1080" tooltip="https://www.amazon.de/dp/B0864K7QMV"/>
    <hyperlink ref="C2233" r:id="rId1081" tooltip="https://www.amazon.de/dp/B0864K7QMV"/>
    <hyperlink ref="C1410" r:id="rId1082" tooltip="https://www.amazon.de/dp/B0864KCLD8"/>
    <hyperlink ref="C1411" r:id="rId1083" tooltip="https://www.amazon.de/dp/B0864KCLG9"/>
    <hyperlink ref="C2234" r:id="rId1084" tooltip="https://www.amazon.de/dp/B0864KVTMK"/>
    <hyperlink ref="C2235" r:id="rId1085" tooltip="https://www.amazon.de/dp/B0864KZT28"/>
    <hyperlink ref="C2236" r:id="rId1086" tooltip="https://www.amazon.de/dp/B0864L3W8M"/>
    <hyperlink ref="C214" r:id="rId1087" tooltip="https://www.amazon.de/dp/B08682D55D"/>
    <hyperlink ref="C1412" r:id="rId1088" tooltip="https://www.amazon.de/dp/B086JB122J"/>
    <hyperlink ref="C607" r:id="rId1089" tooltip="https://www.amazon.de/dp/B086SBV618"/>
    <hyperlink ref="C608" r:id="rId1090" tooltip="https://www.amazon.de/dp/B086SCVCCM"/>
    <hyperlink ref="C609" r:id="rId1091" tooltip="https://www.amazon.de/dp/B086SCVCCM"/>
    <hyperlink ref="C487" r:id="rId1092" tooltip="https://www.amazon.de/dp/B086XK4RDD"/>
    <hyperlink ref="C488" r:id="rId1093" tooltip="https://www.amazon.de/dp/B086XK66CZ"/>
    <hyperlink ref="C489" r:id="rId1094" tooltip="https://www.amazon.de/dp/B086XK66CZ"/>
    <hyperlink ref="C490" r:id="rId1095" tooltip="https://www.amazon.de/dp/B086XK6LQ6"/>
    <hyperlink ref="C491" r:id="rId1096" tooltip="https://www.amazon.de/dp/B086XK6PP9"/>
    <hyperlink ref="C492" r:id="rId1097" tooltip="https://www.amazon.de/dp/B086XK6PP9"/>
    <hyperlink ref="C1413" r:id="rId1098" tooltip="https://www.amazon.de/dp/B086XVWQ39"/>
    <hyperlink ref="C1414" r:id="rId1099" tooltip="https://www.amazon.de/dp/B086XW7DXL"/>
    <hyperlink ref="C1415" r:id="rId1100" tooltip="https://www.amazon.de/dp/B086XW7DXL"/>
    <hyperlink ref="C1416" r:id="rId1101" tooltip="https://www.amazon.de/dp/B086XW7LRL"/>
    <hyperlink ref="C1417" r:id="rId1102" tooltip="https://www.amazon.de/dp/B086XWPSDW"/>
    <hyperlink ref="C1418" r:id="rId1103" tooltip="https://www.amazon.de/dp/B086XWXN8M"/>
    <hyperlink ref="C1419" r:id="rId1104" tooltip="https://www.amazon.de/dp/B086XWXN8M"/>
    <hyperlink ref="C1420" r:id="rId1105" tooltip="https://www.amazon.de/dp/B086XX16NG"/>
    <hyperlink ref="C1421" r:id="rId1106" tooltip="https://www.amazon.de/dp/B086XX16NG"/>
    <hyperlink ref="C2237" r:id="rId1107" tooltip="https://www.amazon.de/dp/B0876HQ4Q6"/>
    <hyperlink ref="C1422" r:id="rId1108" tooltip="https://www.amazon.de/dp/B088NDXPJS"/>
    <hyperlink ref="C1423" r:id="rId1109" tooltip="https://www.amazon.de/dp/B088NGYR7S"/>
    <hyperlink ref="C610" r:id="rId1110" tooltip="https://www.amazon.de/dp/B088RXCSZH"/>
    <hyperlink ref="C2238" r:id="rId1111" tooltip="https://www.amazon.de/dp/B088RXFGGY"/>
    <hyperlink ref="C2239" r:id="rId1112" tooltip="https://www.amazon.de/dp/B088RXGYW1"/>
    <hyperlink ref="C611" r:id="rId1113" tooltip="https://www.amazon.de/dp/B088RXWD2N"/>
    <hyperlink ref="C612" r:id="rId1114" tooltip="https://www.amazon.de/dp/B088RXWD2N"/>
    <hyperlink ref="C1424" r:id="rId1115" tooltip="https://www.amazon.de/dp/B088RYLP4T"/>
    <hyperlink ref="C2240" r:id="rId1116" tooltip="https://www.amazon.de/dp/B088RYP6D1"/>
    <hyperlink ref="C613" r:id="rId1117" tooltip="https://www.amazon.de/dp/B088RYRH2D"/>
    <hyperlink ref="C614" r:id="rId1118" tooltip="https://www.amazon.de/dp/B088RYRH2D"/>
    <hyperlink ref="C615" r:id="rId1119" tooltip="https://www.amazon.de/dp/B088RYRH2D"/>
    <hyperlink ref="C616" r:id="rId1120" tooltip="https://www.amazon.de/dp/B088RYV5MY"/>
    <hyperlink ref="C617" r:id="rId1121" tooltip="https://www.amazon.de/dp/B088RYV5MY"/>
    <hyperlink ref="C618" r:id="rId1122" tooltip="https://www.amazon.de/dp/B088RYV5MY"/>
    <hyperlink ref="C619" r:id="rId1123" tooltip="https://www.amazon.de/dp/B088RYV5MY"/>
    <hyperlink ref="C620" r:id="rId1124" tooltip="https://www.amazon.de/dp/B088RYV5MY"/>
    <hyperlink ref="C621" r:id="rId1125" tooltip="https://www.amazon.de/dp/B088RYV5MY"/>
    <hyperlink ref="C622" r:id="rId1126" tooltip="https://www.amazon.de/dp/B088RYVG31"/>
    <hyperlink ref="C623" r:id="rId1127" tooltip="https://www.amazon.de/dp/B088RYVG31"/>
    <hyperlink ref="C624" r:id="rId1128" tooltip="https://www.amazon.de/dp/B088RYVG31"/>
    <hyperlink ref="C625" r:id="rId1129" tooltip="https://www.amazon.de/dp/B088RYVG31"/>
    <hyperlink ref="C626" r:id="rId1130" tooltip="https://www.amazon.de/dp/B088RYVG31"/>
    <hyperlink ref="C2241" r:id="rId1131" tooltip="https://www.amazon.de/dp/B088RYVJDR"/>
    <hyperlink ref="C627" r:id="rId1132" tooltip="https://www.amazon.de/dp/B088RYWM39"/>
    <hyperlink ref="C628" r:id="rId1133" tooltip="https://www.amazon.de/dp/B088RYWM39"/>
    <hyperlink ref="C629" r:id="rId1134" tooltip="https://www.amazon.de/dp/B088RYWM39"/>
    <hyperlink ref="C630" r:id="rId1135" tooltip="https://www.amazon.de/dp/B088RYX5TM"/>
    <hyperlink ref="C631" r:id="rId1136" tooltip="https://www.amazon.de/dp/B088RYX5TM"/>
    <hyperlink ref="C632" r:id="rId1137" tooltip="https://www.amazon.de/dp/B088RYX5TM"/>
    <hyperlink ref="C633" r:id="rId1138" tooltip="https://www.amazon.de/dp/B088RYX5TM"/>
    <hyperlink ref="C634" r:id="rId1139" tooltip="https://www.amazon.de/dp/B088RYX5TM"/>
    <hyperlink ref="C2242" r:id="rId1140" tooltip="https://www.amazon.de/dp/B088RZ26YT"/>
    <hyperlink ref="C2243" r:id="rId1141" tooltip="https://www.amazon.de/dp/B088RZBQBZ"/>
    <hyperlink ref="C2244" r:id="rId1142" tooltip="https://www.amazon.de/dp/B088RZD7ZS"/>
    <hyperlink ref="C2245" r:id="rId1143" tooltip="https://www.amazon.de/dp/B088RZHZWJ"/>
    <hyperlink ref="C2246" r:id="rId1144" tooltip="https://www.amazon.de/dp/B088RZVK31"/>
    <hyperlink ref="C2247" r:id="rId1145" tooltip="https://www.amazon.de/dp/B088RZVK39"/>
    <hyperlink ref="C635" r:id="rId1146" tooltip="https://www.amazon.de/dp/B088RZX76C"/>
    <hyperlink ref="C636" r:id="rId1147" tooltip="https://www.amazon.de/dp/B088RZX76C"/>
    <hyperlink ref="C637" r:id="rId1148" tooltip="https://www.amazon.de/dp/B088RZX76C"/>
    <hyperlink ref="C638" r:id="rId1149" tooltip="https://www.amazon.de/dp/B088RZZ3G7"/>
    <hyperlink ref="C639" r:id="rId1150" tooltip="https://www.amazon.de/dp/B088RZZ3G7"/>
    <hyperlink ref="C640" r:id="rId1151" tooltip="https://www.amazon.de/dp/B088RZZ3G7"/>
    <hyperlink ref="C641" r:id="rId1152" tooltip="https://www.amazon.de/dp/B088RZZ3G7"/>
    <hyperlink ref="C2248" r:id="rId1153" tooltip="https://www.amazon.de/dp/B088S138T7"/>
    <hyperlink ref="C2249" r:id="rId1154" tooltip="https://www.amazon.de/dp/B088S151QB"/>
    <hyperlink ref="C2250" r:id="rId1155" tooltip="https://www.amazon.de/dp/B088S151RG"/>
    <hyperlink ref="C642" r:id="rId1156" tooltip="https://www.amazon.de/dp/B088S1DS3F"/>
    <hyperlink ref="C2251" r:id="rId1157" tooltip="https://www.amazon.de/dp/B088S1X9XV"/>
    <hyperlink ref="C2252" r:id="rId1158" tooltip="https://www.amazon.de/dp/B088S231L6"/>
    <hyperlink ref="C2253" r:id="rId1159" tooltip="https://www.amazon.de/dp/B088S24721"/>
    <hyperlink ref="C2254" r:id="rId1160" tooltip="https://www.amazon.de/dp/B0896R37P9"/>
    <hyperlink ref="C2255" r:id="rId1161" tooltip="https://www.amazon.de/dp/B0896R37P9"/>
    <hyperlink ref="C2256" r:id="rId1162" tooltip="https://www.amazon.de/dp/B0896R37P9"/>
    <hyperlink ref="C2257" r:id="rId1163" tooltip="https://www.amazon.de/dp/B0896W5GPX"/>
    <hyperlink ref="C2258" r:id="rId1164" tooltip="https://www.amazon.de/dp/B0896W5GPX"/>
    <hyperlink ref="C2259" r:id="rId1165" tooltip="https://www.amazon.de/dp/B0896WXJYX"/>
    <hyperlink ref="C2260" r:id="rId1166" tooltip="https://www.amazon.de/dp/B0896WXJYX"/>
    <hyperlink ref="C2261" r:id="rId1167" tooltip="https://www.amazon.de/dp/B0896XBCP8"/>
    <hyperlink ref="C2262" r:id="rId1168" tooltip="https://www.amazon.de/dp/B0896XBCP8"/>
    <hyperlink ref="C2263" r:id="rId1169" tooltip="https://www.amazon.de/dp/B08972L1C3"/>
    <hyperlink ref="C2264" r:id="rId1170" tooltip="https://www.amazon.de/dp/B08972L1C3"/>
    <hyperlink ref="C2265" r:id="rId1171" tooltip="https://www.amazon.de/dp/B08972L1C3"/>
    <hyperlink ref="C2266" r:id="rId1172" tooltip="https://www.amazon.de/dp/B08976RQTD"/>
    <hyperlink ref="C2267" r:id="rId1173" tooltip="https://www.amazon.de/dp/B08976RQTD"/>
    <hyperlink ref="C2268" r:id="rId1174" tooltip="https://www.amazon.de/dp/B0897BG31C"/>
    <hyperlink ref="C2269" r:id="rId1175" tooltip="https://www.amazon.de/dp/B0897BG31C"/>
    <hyperlink ref="C2270" r:id="rId1176" tooltip="https://www.amazon.de/dp/B0897CKB77"/>
    <hyperlink ref="C2271" r:id="rId1177" tooltip="https://www.amazon.de/dp/B0897CKB77"/>
    <hyperlink ref="C2272" r:id="rId1178" tooltip="https://www.amazon.de/dp/B0897D6HRS"/>
    <hyperlink ref="C2273" r:id="rId1179" tooltip="https://www.amazon.de/dp/B0897D6HRS"/>
    <hyperlink ref="C2274" r:id="rId1180" tooltip="https://www.amazon.de/dp/B0897G18B3"/>
    <hyperlink ref="C2275" r:id="rId1181" tooltip="https://www.amazon.de/dp/B0897G18B3"/>
    <hyperlink ref="C2276" r:id="rId1182" tooltip="https://www.amazon.de/dp/B08999P958"/>
    <hyperlink ref="C2277" r:id="rId1183" tooltip="https://www.amazon.de/dp/B08999P958"/>
    <hyperlink ref="C2278" r:id="rId1184" tooltip="https://www.amazon.de/dp/B08999P958"/>
    <hyperlink ref="C2279" r:id="rId1185" tooltip="https://www.amazon.de/dp/B0899DBHPX"/>
    <hyperlink ref="C2280" r:id="rId1186" tooltip="https://www.amazon.de/dp/B0899DBHPX"/>
    <hyperlink ref="C2281" r:id="rId1187" tooltip="https://www.amazon.de/dp/B0899DBHPX"/>
    <hyperlink ref="C2282" r:id="rId1188" tooltip="https://www.amazon.de/dp/B0899DDYFZ"/>
    <hyperlink ref="C2283" r:id="rId1189" tooltip="https://www.amazon.de/dp/B0899DDYFZ"/>
    <hyperlink ref="C2284" r:id="rId1190" tooltip="https://www.amazon.de/dp/B0899ML886"/>
    <hyperlink ref="C2285" r:id="rId1191" tooltip="https://www.amazon.de/dp/B0899ML886"/>
    <hyperlink ref="C2286" r:id="rId1192" tooltip="https://www.amazon.de/dp/B0899ML886"/>
    <hyperlink ref="C2287" r:id="rId1193" tooltip="https://www.amazon.de/dp/B0899NZ2PF"/>
    <hyperlink ref="C2288" r:id="rId1194" tooltip="https://www.amazon.de/dp/B0899NZ2PF"/>
    <hyperlink ref="C2289" r:id="rId1195" tooltip="https://www.amazon.de/dp/B0899QVV5X"/>
    <hyperlink ref="C2290" r:id="rId1196" tooltip="https://www.amazon.de/dp/B0899QVV5X"/>
    <hyperlink ref="C2291" r:id="rId1197" tooltip="https://www.amazon.de/dp/B0899QVV5X"/>
    <hyperlink ref="C2292" r:id="rId1198" tooltip="https://www.amazon.de/dp/B089G8JN2Z"/>
    <hyperlink ref="C2293" r:id="rId1199" tooltip="https://www.amazon.de/dp/B089G8JN2Z"/>
    <hyperlink ref="C2294" r:id="rId1200" tooltip="https://www.amazon.de/dp/B089G8JN2Z"/>
    <hyperlink ref="C2295" r:id="rId1201" tooltip="https://www.amazon.de/dp/B089G8Y3CQ"/>
    <hyperlink ref="C2296" r:id="rId1202" tooltip="https://www.amazon.de/dp/B089G8Y3CQ"/>
    <hyperlink ref="C2297" r:id="rId1203" tooltip="https://www.amazon.de/dp/B089G8Y3CQ"/>
    <hyperlink ref="C2298" r:id="rId1204" tooltip="https://www.amazon.de/dp/B089G8Y3CQ"/>
    <hyperlink ref="C2299" r:id="rId1205" tooltip="https://www.amazon.de/dp/B089G91MYH"/>
    <hyperlink ref="C2300" r:id="rId1206" tooltip="https://www.amazon.de/dp/B089G91MYH"/>
    <hyperlink ref="C2301" r:id="rId1207" tooltip="https://www.amazon.de/dp/B089G97FMK"/>
    <hyperlink ref="C2302" r:id="rId1208" tooltip="https://www.amazon.de/dp/B089G97FMK"/>
    <hyperlink ref="C2303" r:id="rId1209" tooltip="https://www.amazon.de/dp/B089G97FMK"/>
    <hyperlink ref="C1425" r:id="rId1210" tooltip="https://www.amazon.de/dp/B089G98PHC"/>
    <hyperlink ref="C1426" r:id="rId1211" tooltip="https://www.amazon.de/dp/B089G98PHC"/>
    <hyperlink ref="C1427" r:id="rId1212" tooltip="https://www.amazon.de/dp/B089G9JCC2"/>
    <hyperlink ref="C1428" r:id="rId1213" tooltip="https://www.amazon.de/dp/B089G9JCC2"/>
    <hyperlink ref="C2304" r:id="rId1214" tooltip="https://www.amazon.de/dp/B08BR6RGQV"/>
    <hyperlink ref="C2305" r:id="rId1215" tooltip="https://www.amazon.de/dp/B08BR6RGQV"/>
    <hyperlink ref="C2306" r:id="rId1216" tooltip="https://www.amazon.de/dp/B08BRCSJ3P"/>
    <hyperlink ref="C2307" r:id="rId1217" tooltip="https://www.amazon.de/dp/B08BRCSJ3P"/>
    <hyperlink ref="C828" r:id="rId1218" tooltip="https://www.amazon.de/dp/B08BWV3296"/>
    <hyperlink ref="C215" r:id="rId1219" tooltip="https://www.amazon.de/dp/B08D81BN56"/>
    <hyperlink ref="C2308" r:id="rId1220" tooltip="https://www.amazon.de/dp/B08DH78ZJ3"/>
    <hyperlink ref="C2309" r:id="rId1221" tooltip="https://www.amazon.de/dp/B08DH78ZJ3"/>
    <hyperlink ref="C216" r:id="rId1222" tooltip="https://www.amazon.de/dp/B08DRN593H"/>
    <hyperlink ref="C2310" r:id="rId1223" tooltip="https://www.amazon.de/dp/B08R5TL62P"/>
    <hyperlink ref="C1429" r:id="rId1224" tooltip="https://encrypted-tbn0.gstatic.com/shopping?q=tbn:ANd9GcS5n3DTY38KiVbDkLzb_yailqvDhux6oUwNYEwHbrfVmACFGuZevg&amp;usqp=CAc"/>
    <hyperlink ref="C1430" r:id="rId1225" tooltip="https://encrypted-tbn0.gstatic.com/shopping?q=tbn:ANd9GcS5n3DTY38KiVbDkLzb_yailqvDhux6oUwNYEwHbrfVmACFGuZevg&amp;usqp=CAc"/>
    <hyperlink ref="C2311" r:id="rId1226" tooltip="https://encrypted-tbn1.gstatic.com/shopping?q=tbn:ANd9GcR4eHL_vNabhZrAW0ri_NF3A4JaV2wvRXE2AuAeWsTGe6AGqy_bnw&amp;usqp=CAc"/>
    <hyperlink ref="C2312" r:id="rId1227" tooltip="https://encrypted-tbn1.gstatic.com/shopping?q=tbn:ANd9GcR4eHL_vNabhZrAW0ri_NF3A4JaV2wvRXE2AuAeWsTGe6AGqy_bnw&amp;usqp=CAc"/>
    <hyperlink ref="C2313" r:id="rId1228" tooltip="https://encrypted-tbn1.gstatic.com/shopping?q=tbn:ANd9GcR4eHL_vNabhZrAW0ri_NF3A4JaV2wvRXE2AuAeWsTGe6AGqy_bnw&amp;usqp=CAc"/>
    <hyperlink ref="C2314" r:id="rId1229" tooltip="https://encrypted-tbn1.gstatic.com/shopping?q=tbn:ANd9GcR4eHL_vNabhZrAW0ri_NF3A4JaV2wvRXE2AuAeWsTGe6AGqy_bnw&amp;usqp=CAc"/>
    <hyperlink ref="C2315" r:id="rId1230" tooltip="https://encrypted-tbn1.gstatic.com/shopping?q=tbn:ANd9GcR4eHL_vNabhZrAW0ri_NF3A4JaV2wvRXE2AuAeWsTGe6AGqy_bnw&amp;usqp=CAc"/>
    <hyperlink ref="C1431" r:id="rId1231" tooltip="https://encrypted-tbn2.gstatic.com/shopping?q=tbn:ANd9GcQxPD96FLbv2UmaEcwT_A7U_lE12IMi1Xt9uWNAeivtBkr41j4e3E4&amp;usqp=CAc"/>
    <hyperlink ref="C1432" r:id="rId1232" tooltip="https://encrypted-tbn2.gstatic.com/shopping?q=tbn:ANd9GcTqA6RP7ammQPtvOjDoOoB2CEudTjnwg6EAKjuGzpEzE8xxuApUQQ&amp;usqp=CAc"/>
    <hyperlink ref="C1433" r:id="rId1233" tooltip="https://encrypted-tbn2.gstatic.com/shopping?q=tbn:ANd9GcTqA6RP7ammQPtvOjDoOoB2CEudTjnwg6EAKjuGzpEzE8xxuApUQQ&amp;usqp=CAc"/>
    <hyperlink ref="C1434" r:id="rId1234" tooltip="https://encrypted-tbn2.gstatic.com/shopping?q=tbn:ANd9GcTqA6RP7ammQPtvOjDoOoB2CEudTjnwg6EAKjuGzpEzE8xxuApUQQ&amp;usqp=CAc"/>
    <hyperlink ref="C1435" r:id="rId1235" tooltip="https://encrypted-tbn3.gstatic.com/shopping?q=tbn:ANd9GcQ9jW4mDTW34fSXOVST93xZeYit0ylStq9P1AFxDnDMQDrOJKSiCmI&amp;usqp=CAc"/>
    <hyperlink ref="C1436" r:id="rId1236" tooltip="https://encrypted-tbn3.gstatic.com/shopping?q=tbn:ANd9GcQ9jW4mDTW34fSXOVST93xZeYit0ylStq9P1AFxDnDMQDrOJKSiCmI&amp;usqp=CAc"/>
    <hyperlink ref="C1437" r:id="rId1237" tooltip="https://encrypted-tbn3.gstatic.com/shopping?q=tbn:ANd9GcQ9jW4mDTW34fSXOVST93xZeYit0ylStq9P1AFxDnDMQDrOJKSiCmI&amp;usqp=CAc"/>
    <hyperlink ref="C1438" r:id="rId1238" tooltip="https://encrypted-tbn3.gstatic.com/shopping?q=tbn:ANd9GcQ9jW4mDTW34fSXOVST93xZeYit0ylStq9P1AFxDnDMQDrOJKSiCmI&amp;usqp=CAc"/>
    <hyperlink ref="C1439" r:id="rId1239" tooltip="https://encrypted-tbn3.gstatic.com/shopping?q=tbn:ANd9GcQ9jW4mDTW34fSXOVST93xZeYit0ylStq9P1AFxDnDMQDrOJKSiCmI&amp;usqp=CAc"/>
    <hyperlink ref="C1440" r:id="rId1240" tooltip="https://rozetka.com.ua/tom_tailor_4061945637719/p89579546/"/>
    <hyperlink ref="C2316" r:id="rId1241" tooltip="https://vanitys.de/tom-tailor-damen-fliessende-culotte-hose-mit-bindeguertel-gruen-gr-40-59-99-eur/"/>
    <hyperlink ref="C2317" r:id="rId1242" tooltip="https://vanitys.de/tom-tailor-damen-fliessende-culotte-hose-mit-bindeguertel-gruen-gr-40-59-99-eur/"/>
    <hyperlink ref="C1441" r:id="rId1243" tooltip="https://vanitys.de/tom-tailor-herren-fein-strukturiertes-kurzarmhemd-mit-haifischkragen-weiss-gr-xxl-39-99-eur/"/>
    <hyperlink ref="C1442" r:id="rId1244" tooltip="https://vanitys.de/tom-tailor-herren-kariertes-hemd-weiss-gr-m-39-99-eur/"/>
    <hyperlink ref="C1443" r:id="rId1245" tooltip="https://www.amazon.de/dp/B07NHQX6FY"/>
    <hyperlink ref="C1444" r:id="rId1246" tooltip="https://www.amazon.de/dp/B07NHQX6FY"/>
    <hyperlink ref="C1445" r:id="rId1247" tooltip="https://www.amazon.de/dp/B07NHQX6FY"/>
    <hyperlink ref="C1446" r:id="rId1248" tooltip="https://www.amazon.de/TOM-TAILOR-Denim-Blusen-Gestreiftes/dp/B08L2758MM"/>
    <hyperlink ref="C1447" r:id="rId1249" tooltip="https://www.amazon.de/TOM-TAILOR-Denim-Blusen-Gestreiftes/dp/B08L2758MM"/>
    <hyperlink ref="C1448" r:id="rId1250" tooltip="https://www.bol.com/nl/nl/f/tom-tailor-heren-overhemd/9300000000879306/"/>
    <hyperlink ref="C1449" r:id="rId1251" tooltip="https://www.envogue.fr/homme/vetements/chemises/chemises-classiques/chemises-classiques-manches-longues/1623229/supremo-chemises-classiques-manches-longues-blanc"/>
    <hyperlink ref="C493" r:id="rId1252" tooltip="https://www.europefashion.cz/p/tmave-modre-damske-skinny-fit-dziny-tom-tailor/65237"/>
    <hyperlink ref="C494" r:id="rId1253" tooltip="https://www.europefashion.cz/p/tmave-modre-damske-skinny-fit-dziny-tom-tailor/65237"/>
    <hyperlink ref="C495" r:id="rId1254" tooltip="https://www.europefashion.cz/p/tmave-modre-damske-skinny-fit-dziny-tom-tailor/65237"/>
    <hyperlink ref="C496" r:id="rId1255" tooltip="https://www.europefashion.cz/p/tmave-modre-damske-skinny-fit-dziny-tom-tailor/65237"/>
    <hyperlink ref="C497" r:id="rId1256" tooltip="https://www.europefashion.cz/p/tmave-modre-damske-skinny-fit-dziny-tom-tailor/65237"/>
    <hyperlink ref="C498" r:id="rId1257" tooltip="https://www.europefashion.cz/p/tmave-modre-damske-skinny-fit-dziny-tom-tailor/65237"/>
    <hyperlink ref="C499" r:id="rId1258" tooltip="https://www.europefashion.cz/p/tmave-modre-damske-skinny-fit-dziny-tom-tailor/65237"/>
    <hyperlink ref="C500" r:id="rId1259" tooltip="https://www.outfits24.de/frauen/bekleidung/hosen-shorts/caprihosen/1642460/tom-tailor-damen-jeanshosen-alexa-slim-in-7/8-laenge-mit-bindeguertel-used-light-stone-blue-denim"/>
    <hyperlink ref="C501" r:id="rId1260" tooltip="https://www.outfits24.de/frauen/bekleidung/hosen-shorts/caprihosen/1642460/tom-tailor-damen-jeanshosen-alexa-slim-in-7/8-laenge-mit-bindeguertel-used-light-stone-blue-denim"/>
    <hyperlink ref="C502" r:id="rId1261" tooltip="https://www.outfits24.de/frauen/bekleidung/hosen-shorts/caprihosen/1642460/tom-tailor-damen-jeanshosen-alexa-slim-in-7/8-laenge-mit-bindeguertel-used-light-stone-blue-denim"/>
    <hyperlink ref="C503" r:id="rId1262" tooltip="https://www.outfits24.de/frauen/bekleidung/hosen-shorts/caprihosen/1642460/tom-tailor-damen-jeanshosen-alexa-slim-in-7/8-laenge-mit-bindeguertel-used-light-stone-blue-denim"/>
    <hyperlink ref="C504" r:id="rId1263" tooltip="https://www.outfits24.de/frauen/bekleidung/hosen-shorts/caprihosen/1642460/tom-tailor-damen-jeanshosen-alexa-slim-in-7/8-laenge-mit-bindeguertel-used-light-stone-blue-denim"/>
    <hyperlink ref="C505" r:id="rId1264" tooltip="https://www.outfits24.de/frauen/bekleidung/hosen-shorts/caprihosen/1642460/tom-tailor-damen-jeanshosen-alexa-slim-in-7/8-laenge-mit-bindeguertel-used-light-stone-blue-denim"/>
    <hyperlink ref="C506" r:id="rId1265" tooltip="https://www.outfits24.de/frauen/bekleidung/hosen-shorts/caprihosen/1642460/tom-tailor-damen-jeanshosen-alexa-slim-in-7/8-laenge-mit-bindeguertel-used-light-stone-blue-denim"/>
    <hyperlink ref="C507" r:id="rId1266" tooltip="https://www.outfits24.de/frauen/bekleidung/hosen-shorts/caprihosen/1642460/tom-tailor-damen-jeanshosen-alexa-slim-in-7/8-laenge-mit-bindeguertel-used-light-stone-blue-denim"/>
    <hyperlink ref="C508" r:id="rId1267" tooltip="https://www.outfits24.de/frauen/bekleidung/hosen-shorts/caprihosen/1642460/tom-tailor-damen-jeanshosen-alexa-slim-in-7/8-laenge-mit-bindeguertel-used-light-stone-blue-denim"/>
    <hyperlink ref="C509" r:id="rId1268" tooltip="https://www.outfits24.de/frauen/bekleidung/hosen-shorts/caprihosen/1642460/tom-tailor-damen-jeanshosen-alexa-slim-in-7/8-laenge-mit-bindeguertel-used-light-stone-blue-denim"/>
    <hyperlink ref="C510" r:id="rId1269" tooltip="https://www.outfits24.de/frauen/bekleidung/hosen-shorts/caprihosen/1642460/tom-tailor-damen-jeanshosen-alexa-slim-in-7/8-laenge-mit-bindeguertel-used-light-stone-blue-denim"/>
    <hyperlink ref="C511" r:id="rId1270" tooltip="https://www.outfits24.de/frauen/bekleidung/hosen-shorts/caprihosen/1642460/tom-tailor-damen-jeanshosen-alexa-slim-in-7/8-laenge-mit-bindeguertel-used-light-stone-blue-denim"/>
    <hyperlink ref="C512" r:id="rId1271" tooltip="https://www.outfits24.de/frauen/bekleidung/hosen-shorts/caprihosen/1642460/tom-tailor-damen-jeanshosen-alexa-slim-in-7/8-laenge-mit-bindeguertel-used-light-stone-blue-denim"/>
    <hyperlink ref="C513" r:id="rId1272" tooltip="https://www.outfits24.de/frauen/bekleidung/hosen-shorts/caprihosen/1642460/tom-tailor-damen-jeanshosen-alexa-slim-in-7/8-laenge-mit-bindeguertel-used-light-stone-blue-denim"/>
    <hyperlink ref="C514" r:id="rId1273" tooltip="https://www.outfits24.de/frauen/bekleidung/hosen-shorts/caprihosen/1642460/tom-tailor-damen-jeanshosen-alexa-slim-in-7/8-laenge-mit-bindeguertel-used-light-stone-blue-denim"/>
    <hyperlink ref="C515" r:id="rId1274" tooltip="https://www.outfits24.de/frauen/bekleidung/hosen-shorts/caprihosen/1642460/tom-tailor-damen-jeanshosen-alexa-slim-in-7/8-laenge-mit-bindeguertel-used-light-stone-blue-denim"/>
    <hyperlink ref="C516" r:id="rId1275" tooltip="https://www.outfits24.de/frauen/bekleidung/hosen-shorts/caprihosen/1642460/tom-tailor-damen-jeanshosen-alexa-slim-in-7/8-laenge-mit-bindeguertel-used-light-stone-blue-denim"/>
    <hyperlink ref="C517" r:id="rId1276" tooltip="https://www.outfits24.de/frauen/bekleidung/hosen-shorts/caprihosen/1642460/tom-tailor-damen-jeanshosen-alexa-slim-in-7/8-laenge-mit-bindeguertel-used-light-stone-blue-denim"/>
    <hyperlink ref="C518" r:id="rId1277" tooltip="https://www.outfits24.de/frauen/bekleidung/hosen-shorts/caprihosen/1642460/tom-tailor-damen-jeanshosen-alexa-slim-in-7/8-laenge-mit-bindeguertel-used-light-stone-blue-denim"/>
    <hyperlink ref="C519" r:id="rId1278" tooltip="https://www.outfits24.de/frauen/bekleidung/hosen-shorts/caprihosen/1642460/tom-tailor-damen-jeanshosen-alexa-slim-in-7/8-laenge-mit-bindeguertel-used-light-stone-blue-denim"/>
    <hyperlink ref="C520" r:id="rId1279" tooltip="https://www.outfits24.de/frauen/bekleidung/hosen-shorts/caprihosen/1642460/tom-tailor-damen-jeanshosen-alexa-slim-in-7/8-laenge-mit-bindeguertel-used-light-stone-blue-denim"/>
    <hyperlink ref="C521" r:id="rId1280" tooltip="https://www.outfits24.de/frauen/bekleidung/hosen-shorts/caprihosen/1642460/tom-tailor-damen-jeanshosen-alexa-slim-in-7/8-laenge-mit-bindeguertel-used-light-stone-blue-denim"/>
    <hyperlink ref="C522" r:id="rId1281" tooltip="https://www.outfits24.de/frauen/bekleidung/hosen-shorts/caprihosen/1642460/tom-tailor-damen-jeanshosen-alexa-slim-in-7/8-laenge-mit-bindeguertel-used-light-stone-blue-denim"/>
    <hyperlink ref="C523" r:id="rId1282" tooltip="https://www.outfits24.de/frauen/bekleidung/hosen-shorts/caprihosen/1642460/tom-tailor-damen-jeanshosen-alexa-slim-in-7/8-laenge-mit-bindeguertel-used-light-stone-blue-denim"/>
    <hyperlink ref="C524" r:id="rId1283" tooltip="https://www.outfits24.de/frauen/bekleidung/hosen-shorts/caprihosen/1642460/tom-tailor-damen-jeanshosen-alexa-slim-in-7/8-laenge-mit-bindeguertel-used-light-stone-blue-denim"/>
    <hyperlink ref="C525" r:id="rId1284" tooltip="https://www.outfits24.de/frauen/bekleidung/hosen-shorts/caprihosen/1642460/tom-tailor-damen-jeanshosen-alexa-slim-in-7/8-laenge-mit-bindeguertel-used-light-stone-blue-denim"/>
    <hyperlink ref="C526" r:id="rId1285" tooltip="https://www.outfits24.de/frauen/bekleidung/hosen-shorts/caprihosen/1642460/tom-tailor-damen-jeanshosen-alexa-slim-in-7/8-laenge-mit-bindeguertel-used-light-stone-blue-denim"/>
    <hyperlink ref="C527" r:id="rId1286" tooltip="https://www.outfits24.de/frauen/bekleidung/hosen-shorts/caprihosen/1642460/tom-tailor-damen-jeanshosen-alexa-slim-in-7/8-laenge-mit-bindeguertel-used-light-stone-blue-denim"/>
    <hyperlink ref="C528" r:id="rId1287" tooltip="https://www.outfits24.de/frauen/bekleidung/hosen-shorts/caprihosen/1642460/tom-tailor-damen-jeanshosen-alexa-slim-in-7/8-laenge-mit-bindeguertel-used-light-stone-blue-denim"/>
    <hyperlink ref="C529" r:id="rId1288" tooltip="https://www.outfits24.de/frauen/bekleidung/hosen-shorts/caprihosen/1642460/tom-tailor-damen-jeanshosen-alexa-slim-in-7/8-laenge-mit-bindeguertel-used-light-stone-blue-denim"/>
    <hyperlink ref="C530" r:id="rId1289" tooltip="https://www.outfits24.de/frauen/bekleidung/hosen-shorts/caprihosen/1642460/tom-tailor-damen-jeanshosen-alexa-slim-in-7/8-laenge-mit-bindeguertel-used-light-stone-blue-denim"/>
    <hyperlink ref="C1450" r:id="rId1290" tooltip="https://www.outfits24.de/maenner/bekleidung/hemden/business-hemden/langarm-business-hemd/469735/tom-tailor-denim-herren-hemd"/>
    <hyperlink ref="C1451" r:id="rId1291" tooltip="https://www.outfits24.de/maenner/bekleidung/hemden/business-hemden/langarm-business-hemd/469735/tom-tailor-denim-herren-hemd"/>
    <hyperlink ref="C1452" r:id="rId1292" tooltip="https://www.outfits24.de/maenner/bekleidung/hemden/business-hemden/langarm-business-hemd/469735/tom-tailor-denim-herren-hemd"/>
    <hyperlink ref="C1453" r:id="rId1293" tooltip="https://www.outfits24.de/maenner/bekleidung/shirts/t-shirts/rundhals-t-shirt/1628842/tom-tailor-denim-blusen-shirts-hemden-gestreiftes-hemd"/>
    <hyperlink ref="C1454" r:id="rId1294" tooltip="https://www.outfits24.de/maenner/bekleidung/shirts/t-shirts/rundhals-t-shirt/1628842/tom-tailor-denim-blusen-shirts-hemden-gestreiftes-hemd"/>
    <hyperlink ref="C1455" r:id="rId1295" tooltip="https://www.outfits24.de/maenner/bekleidung/shirts/t-shirts/rundhals-t-shirt/1628842/tom-tailor-denim-blusen-shirts-hemden-gestreiftes-hemd"/>
    <hyperlink ref="C1456" r:id="rId1296" tooltip="https://www.rovara.nl/product/tom-tailor-korte-mouw-overhemd-1018653-marine-maat-l"/>
    <hyperlink ref="C1457" r:id="rId1297" tooltip="https://www.smog.sk/p/kremova-damska-kockovana-kosela-tom-tailor-denim-519856/"/>
    <hyperlink ref="C1458" r:id="rId1298" tooltip="https://www.smog.sk/p/kremova-damska-kockovana-kosela-tom-tailor-denim-519856/"/>
    <hyperlink ref="C1459" r:id="rId1299" tooltip="https://www.smog.sk/p/kremova-damska-kockovana-kosela-tom-tailor-denim-519856/"/>
    <hyperlink ref="C1460" r:id="rId1300" tooltip="https://www.smog.sk/p/kremova-damska-kockovana-kosela-tom-tailor-denim-519856/"/>
    <hyperlink ref="C1461" r:id="rId1301" tooltip="https://www.smog.sk/p/kremova-damska-kockovana-kosela-tom-tailor-denim-519856/"/>
    <hyperlink ref="C1462" r:id="rId1302" tooltip="https://www.smog.sk/p/kremova-damska-kockovana-kosela-tom-tailor-denim-519856/"/>
    <hyperlink ref="C1463" r:id="rId1303" tooltip="https://www.smog.sk/p/kremova-damska-kockovana-kosela-tom-tailor-denim-519856/"/>
    <hyperlink ref="C1464" r:id="rId1304" tooltip="https://www.smog.sk/p/kremova-damska-kockovana-kosela-tom-tailor-denim-519856/"/>
    <hyperlink ref="C1465" r:id="rId1305" tooltip="https://www.supersales.de/mode/freizeithemden/tom-tailor-denim-blusen-shirts-hemd-mit-brusttasche-dunkelblau-5e4caf63f02013408635eb44"/>
    <hyperlink ref="C1466" r:id="rId1306" tooltip="https://www.supersales.de/mode/freizeithemden/tom-tailor-denim-blusen-shirts-hemd-mit-brusttasche-dunkelblau-5e4caf63f02013408635eb44"/>
    <hyperlink ref="C1467" r:id="rId1307" tooltip="https://www.supersales.de/mode/hemdblusen/tom-tailor-hemd-orange-5e4e04439b522b558361113f"/>
    <hyperlink ref="C1468" r:id="rId1308" tooltip="https://www.supersales.de/mode/hemdblusen/tom-tailor-hemd-orange-5e4e04439b522b558361113f"/>
    <hyperlink ref="C1469" r:id="rId1309" tooltip="https://www.supersales.de/mode/hemdblusen/tom-tailor-hemd-orange-5e4e04439b522b558361113f"/>
    <hyperlink ref="C1470" r:id="rId1310" tooltip="https://www.supersales.de/mode/hemdblusen/tom-tailor-hemd-orange-5e4e04439b522b558361113f"/>
    <hyperlink ref="C1471" r:id="rId1311" tooltip="https://www.trendykabelky.sk/p/tom-tailor-kosela-biela-modre/254893"/>
    <hyperlink ref="C1472" r:id="rId1312" tooltip="https://www.trendykabelky.sk/p/tom-tailor-kosela-biela-modre/254893"/>
    <hyperlink ref="C1473" r:id="rId1313" tooltip="https://www.trendykabelky.sk/p/tom-tailor-kosela-modrosiva-biela/325538"/>
    <hyperlink ref="C1474" r:id="rId1314" tooltip="https://www.wehkamp.nl/tom-tailor-regular-fit-overhemd-met-all-over-print-wit-16406036/"/>
    <hyperlink ref="C2318" r:id="rId1315" tooltip="https://www.amazon.de/dp/B08BR9MPM2"/>
    <hyperlink ref="C2319" r:id="rId1316" tooltip="https://www.amazon.de/dp/B08BR9MPM2"/>
    <hyperlink ref="C1475" r:id="rId1317" tooltip="https://www.amazon.de/dp/B0864HYMYS"/>
    <hyperlink ref="C1476" r:id="rId1318" tooltip="https://www.amazon.de/dp/B0863DTG6Y"/>
    <hyperlink ref="C1477" r:id="rId1319" tooltip="https://www.amazon.de/dp/B0863DTG6Y"/>
    <hyperlink ref="C1478" r:id="rId1320" tooltip="https://www.amazon.de/dp/B086336Z2G"/>
    <hyperlink ref="C1479" r:id="rId1321" tooltip="https://www.amazon.de/dp/B086335PBY"/>
    <hyperlink ref="C531" r:id="rId1322" tooltip="https://www.amazon.de/dp/B085WGTMX6"/>
    <hyperlink ref="C532" r:id="rId1323" tooltip="https://www.amazon.de/dp/B085WGTMX6"/>
    <hyperlink ref="C533" r:id="rId1324" tooltip="https://www.amazon.de/dp/B085WGTMX6"/>
    <hyperlink ref="C534" r:id="rId1325" tooltip="https://www.amazon.de/dp/B085WGFPY2"/>
    <hyperlink ref="C535" r:id="rId1326" tooltip="https://www.amazon.de/dp/B085WGFPY2"/>
    <hyperlink ref="C536" r:id="rId1327" tooltip="https://www.amazon.de/dp/B085WGFPY2"/>
    <hyperlink ref="C537" r:id="rId1328" tooltip="https://www.amazon.de/dp/B085WGFPY2"/>
    <hyperlink ref="C217" r:id="rId1329" tooltip="https://www.amazon.de/dp/B0855P63CG"/>
    <hyperlink ref="C218" r:id="rId1330" tooltip="https://www.amazon.de/dp/B0855P63CG"/>
    <hyperlink ref="C2000" r:id="rId1331" tooltip="https://www.amazon.de/dp/B084X97G5R"/>
    <hyperlink ref="C2001" r:id="rId1332" tooltip="https://www.amazon.de/dp/B084X97G5R"/>
    <hyperlink ref="C2002" r:id="rId1333" tooltip="https://www.amazon.de/dp/B084WRD98K"/>
    <hyperlink ref="C2003" r:id="rId1334" tooltip="https://www.amazon.de/dp/B084WRD98K"/>
    <hyperlink ref="C2004" r:id="rId1335" tooltip="https://www.amazon.de/dp/B084WRD98K"/>
    <hyperlink ref="C2005" r:id="rId1336" tooltip="https://www.amazon.de/dp/B084WRD98K"/>
    <hyperlink ref="C2006" r:id="rId1337" tooltip="https://www.amazon.de/dp/B084WRD98K"/>
    <hyperlink ref="C1480" r:id="rId1338" tooltip="https://www.amazon.de/dp/B084L337ND"/>
    <hyperlink ref="C829" r:id="rId1339" tooltip="https://www.amazon.de/dp/B084KZK2BJ"/>
    <hyperlink ref="C643" r:id="rId1340" tooltip="https://www.amazon.de/dp/B084KZH6YM"/>
    <hyperlink ref="C1481" r:id="rId1341" tooltip="https://www.amazon.de/dp/B084JMDWGK"/>
    <hyperlink ref="C219" r:id="rId1342" tooltip="https://www.amazon.de/dp/B083LLSS5W"/>
    <hyperlink ref="C830" r:id="rId1343" tooltip="https://www.amazon.de/dp/B083LGJQZ4"/>
    <hyperlink ref="C831" r:id="rId1344" tooltip="https://www.amazon.de/dp/B083LC48LC"/>
    <hyperlink ref="C1482" r:id="rId1345" tooltip="https://www.amazon.de/dp/B08348DHB5"/>
    <hyperlink ref="C1483" r:id="rId1346" tooltip="https://www.amazon.de/dp/B082K9L49Y"/>
    <hyperlink ref="C1484" r:id="rId1347" tooltip="https://www.amazon.de/dp/B082K9L49Y"/>
    <hyperlink ref="C832" r:id="rId1348" tooltip="https://www.amazon.de/dp/B081LQ3SL7"/>
    <hyperlink ref="C833" r:id="rId1349" tooltip="https://www.amazon.de/dp/B081LPKJPQ"/>
    <hyperlink ref="C1485" r:id="rId1350" tooltip="https://www.amazon.de/dp/B07S2FGPMF"/>
    <hyperlink ref="C1486" r:id="rId1351" tooltip="https://www.amazon.de/dp/B07S2DQDD1"/>
    <hyperlink ref="C2320" r:id="rId1352" tooltip="https://www.amazon.de/dp/B07R3DXDNG"/>
    <hyperlink ref="C2321" r:id="rId1353" tooltip="https://www.amazon.de/dp/B07R3DXDNG"/>
    <hyperlink ref="C2322" r:id="rId1354" tooltip="https://www.amazon.de/dp/B07QPM1LXB"/>
  </hyperlinks>
  <pageMargins left="0.7" right="0.7" top="0.75" bottom="0.75" header="0.3" footer="0.3"/>
  <pageSetup paperSize="9" orientation="portrait" horizontalDpi="300" verticalDpi="300" r:id="rId135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1"/>
  <sheetViews>
    <sheetView zoomScaleNormal="100" workbookViewId="0">
      <selection activeCell="D7" sqref="D7"/>
    </sheetView>
  </sheetViews>
  <sheetFormatPr defaultColWidth="11.42578125" defaultRowHeight="15" x14ac:dyDescent="0.25"/>
  <cols>
    <col min="1" max="1" width="12.7109375" bestFit="1" customWidth="1"/>
  </cols>
  <sheetData>
    <row r="1" spans="1:1" x14ac:dyDescent="0.25">
      <c r="A1" s="15" t="s">
        <v>2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  <row r="42" spans="1:1" x14ac:dyDescent="0.25">
      <c r="A42" t="s">
        <v>177</v>
      </c>
    </row>
    <row r="43" spans="1:1" x14ac:dyDescent="0.25">
      <c r="A43" t="s">
        <v>178</v>
      </c>
    </row>
    <row r="44" spans="1:1" x14ac:dyDescent="0.25">
      <c r="A44" t="s">
        <v>179</v>
      </c>
    </row>
    <row r="45" spans="1:1" x14ac:dyDescent="0.25">
      <c r="A45" t="s">
        <v>180</v>
      </c>
    </row>
    <row r="46" spans="1:1" x14ac:dyDescent="0.25">
      <c r="A46" t="s">
        <v>181</v>
      </c>
    </row>
    <row r="47" spans="1:1" x14ac:dyDescent="0.25">
      <c r="A47" t="s">
        <v>182</v>
      </c>
    </row>
    <row r="48" spans="1:1" x14ac:dyDescent="0.25">
      <c r="A48" t="s">
        <v>183</v>
      </c>
    </row>
    <row r="49" spans="1:1" x14ac:dyDescent="0.25">
      <c r="A49" t="s">
        <v>184</v>
      </c>
    </row>
    <row r="50" spans="1:1" x14ac:dyDescent="0.25">
      <c r="A50" t="s">
        <v>185</v>
      </c>
    </row>
    <row r="51" spans="1:1" x14ac:dyDescent="0.25">
      <c r="A51" t="s">
        <v>186</v>
      </c>
    </row>
    <row r="52" spans="1:1" x14ac:dyDescent="0.25">
      <c r="A52" t="s">
        <v>187</v>
      </c>
    </row>
    <row r="53" spans="1:1" x14ac:dyDescent="0.25">
      <c r="A53" t="s">
        <v>188</v>
      </c>
    </row>
    <row r="54" spans="1:1" x14ac:dyDescent="0.25">
      <c r="A54" t="s">
        <v>189</v>
      </c>
    </row>
    <row r="55" spans="1:1" x14ac:dyDescent="0.25">
      <c r="A55" t="s">
        <v>190</v>
      </c>
    </row>
    <row r="56" spans="1:1" x14ac:dyDescent="0.25">
      <c r="A56" t="s">
        <v>191</v>
      </c>
    </row>
    <row r="57" spans="1:1" x14ac:dyDescent="0.25">
      <c r="A57" t="s">
        <v>192</v>
      </c>
    </row>
    <row r="58" spans="1:1" x14ac:dyDescent="0.25">
      <c r="A58" t="s">
        <v>193</v>
      </c>
    </row>
    <row r="59" spans="1:1" x14ac:dyDescent="0.25">
      <c r="A59" t="s">
        <v>194</v>
      </c>
    </row>
    <row r="60" spans="1:1" x14ac:dyDescent="0.25">
      <c r="A60" t="s">
        <v>195</v>
      </c>
    </row>
    <row r="61" spans="1:1" x14ac:dyDescent="0.25">
      <c r="A61" t="s">
        <v>196</v>
      </c>
    </row>
    <row r="62" spans="1:1" x14ac:dyDescent="0.25">
      <c r="A62" t="s">
        <v>197</v>
      </c>
    </row>
    <row r="63" spans="1:1" x14ac:dyDescent="0.25">
      <c r="A63" t="s">
        <v>198</v>
      </c>
    </row>
    <row r="64" spans="1:1" x14ac:dyDescent="0.25">
      <c r="A64" t="s">
        <v>199</v>
      </c>
    </row>
    <row r="65" spans="1:1" x14ac:dyDescent="0.25">
      <c r="A65" t="s">
        <v>200</v>
      </c>
    </row>
    <row r="66" spans="1:1" x14ac:dyDescent="0.25">
      <c r="A66" t="s">
        <v>201</v>
      </c>
    </row>
    <row r="67" spans="1:1" x14ac:dyDescent="0.25">
      <c r="A67" t="s">
        <v>202</v>
      </c>
    </row>
    <row r="68" spans="1:1" x14ac:dyDescent="0.25">
      <c r="A68" t="s">
        <v>203</v>
      </c>
    </row>
    <row r="69" spans="1:1" x14ac:dyDescent="0.25">
      <c r="A69" t="s">
        <v>204</v>
      </c>
    </row>
    <row r="70" spans="1:1" x14ac:dyDescent="0.25">
      <c r="A70" t="s">
        <v>205</v>
      </c>
    </row>
    <row r="71" spans="1:1" x14ac:dyDescent="0.25">
      <c r="A71" t="s">
        <v>206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Packinglist</vt:lpstr>
      <vt:lpstr>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2021-07-15T10:48:14Z</dcterms:modified>
</cp:coreProperties>
</file>